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6\Data\Renewals and Demographics\Demographics\OC data (ADA Compliant)\"/>
    </mc:Choice>
  </mc:AlternateContent>
  <xr:revisionPtr revIDLastSave="0" documentId="13_ncr:1_{D81196C9-D0D4-4DEB-9E40-AA39928E5EF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County'!$A$3:$G$589</definedName>
    <definedName name="_xlnm._FilterDatabase" localSheetId="1" hidden="1">'Ethnicity by County'!$A$3:$F$391</definedName>
    <definedName name="_xlnm._FilterDatabase" localSheetId="2" hidden="1">'Written Language by County'!$A$3:$F$205</definedName>
    <definedName name="TitleRegion1.a3.f205.3">Written_Language[[#Headers],[Eligibility Month]]</definedName>
    <definedName name="TitleRegion1.a3.f391.2">Ethnicity[[#Headers],[Eligibility Month]]</definedName>
    <definedName name="TitleRegion1.a3.g58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<sst xmlns="http://schemas.openxmlformats.org/spreadsheetml/2006/main" count="6494" uniqueCount="116">
  <si>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</si>
  <si>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</si>
  <si>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</si>
  <si>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</si>
  <si>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</si>
  <si>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</si>
  <si>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</si>
  <si>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</si>
  <si>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</si>
  <si>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</si>
  <si>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</si>
  <si>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</si>
  <si>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</si>
  <si>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</si>
  <si>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</si>
  <si>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</si>
  <si>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</si>
  <si>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</si>
  <si>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</si>
  <si>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</si>
  <si>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</si>
  <si>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</si>
  <si>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</si>
  <si>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</si>
  <si>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</si>
  <si>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</si>
  <si>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</si>
  <si>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</si>
  <si>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</si>
  <si>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</si>
  <si>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</si>
  <si>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</si>
  <si>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</si>
  <si>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</si>
  <si>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</si>
  <si>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</si>
  <si>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</si>
  <si>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</si>
  <si>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</si>
  <si>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</si>
  <si>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</si>
  <si>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</si>
  <si>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</si>
  <si>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</si>
  <si>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</si>
  <si>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</si>
  <si>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</si>
  <si>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</si>
  <si>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</si>
  <si>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</si>
  <si>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</si>
  <si>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</si>
  <si>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</si>
  <si>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</si>
  <si>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</si>
  <si>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</si>
  <si>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</si>
  <si>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</si>
  <si>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</si>
  <si>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</si>
  <si>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</si>
  <si>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</si>
  <si>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</si>
  <si>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</si>
  <si>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</si>
  <si>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</si>
  <si>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</si>
  <si>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</si>
  <si>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</si>
  <si>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</si>
  <si>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</si>
  <si>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</si>
  <si>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</si>
  <si>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</si>
  <si>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</si>
  <si>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</si>
  <si>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</si>
  <si>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</si>
  <si>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</si>
  <si>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</si>
  <si>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</si>
  <si>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</si>
  <si>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</si>
  <si>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</si>
  <si>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</si>
  <si>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Asian Indian</t>
  </si>
  <si>
    <t>Alaskan Native or American Indian</t>
  </si>
  <si>
    <t>Other Asian or Pacific Islander</t>
  </si>
  <si>
    <t>Hmong</t>
  </si>
  <si>
    <t>Filipino</t>
  </si>
  <si>
    <t>Vietnamese</t>
  </si>
  <si>
    <t>Korean</t>
  </si>
  <si>
    <t>Hawaiian</t>
  </si>
  <si>
    <t>Laotian</t>
  </si>
  <si>
    <t>Additional Ethnicities</t>
  </si>
  <si>
    <t>English</t>
  </si>
  <si>
    <t>Spanish</t>
  </si>
  <si>
    <t>Cantonese</t>
  </si>
  <si>
    <t>Arabic</t>
  </si>
  <si>
    <t>Unknown</t>
  </si>
  <si>
    <t>Mandarin</t>
  </si>
  <si>
    <t>Punjabi</t>
  </si>
  <si>
    <t>Russian</t>
  </si>
  <si>
    <t>Cambodian</t>
  </si>
  <si>
    <t>Tagalog</t>
  </si>
  <si>
    <t>Armenian</t>
  </si>
  <si>
    <t>Lao</t>
  </si>
  <si>
    <t>Farsi</t>
  </si>
  <si>
    <t>Other Non-English</t>
  </si>
  <si>
    <t>Additional Written Languages</t>
  </si>
  <si>
    <t>Total Ex 'Parte - Age and Gender by County</t>
  </si>
  <si>
    <t>Suppressed</t>
  </si>
  <si>
    <t>Total Ex 'Parte - Ethnicity by County</t>
  </si>
  <si>
    <t>Total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</si>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</sst>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4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22EB20-B71F-43FC-AD1D-36DA1DCD53B6}" name="Age_Gender" displayName="Age_Gender" ref="A3:G589" totalsRowShown="0" headerRowDxfId="27" headerRowBorderDxfId="35" tableBorderDxfId="36" totalsRowBorderDxfId="34">
  <tableColumns count="7">
    <tableColumn id="1" xr3:uid="{6549CD2D-D8EF-4E12-80EC-B7919D36F4A4}" name="Eligibility Month" dataDxfId="33"/>
    <tableColumn id="2" xr3:uid="{9A36B84F-D4E9-4200-A1A8-CB323F421E9C}" name="County" dataDxfId="32"/>
    <tableColumn id="3" xr3:uid="{51220ADB-8AA3-4E9E-9BAF-328C392BDAF4}" name="Age Group" dataDxfId="31"/>
    <tableColumn id="4" xr3:uid="{24E680F1-2D3F-4EAE-B9D4-74BCDC2138C1}" name="Gender" dataDxfId="30"/>
    <tableColumn id="5" xr3:uid="{335F2C57-5F87-4610-B052-19F9769ECEE7}" name="Count" dataDxfId="29"/>
    <tableColumn id="6" xr3:uid="{913B4EDE-3F65-42F6-9F57-E3800330BBE7}" name="Annotation Code" dataDxfId="28"/>
    <tableColumn id="7" xr3:uid="{18E6F2C4-D92B-49E3-983A-3D132397B206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C10AA8B-E27B-41AE-8792-CCFF0243D915}" name="Ethnicity" displayName="Ethnicity" ref="A3:F391" totalsRowShown="0" headerRowDxfId="17" headerRowBorderDxfId="24" tableBorderDxfId="25" totalsRowBorderDxfId="23">
  <tableColumns count="6">
    <tableColumn id="1" xr3:uid="{FB4C990A-61A7-40F1-82F2-3A61941F7E60}" name="Eligibility Month" dataDxfId="22"/>
    <tableColumn id="2" xr3:uid="{EC69807B-F736-4384-BE8A-D569D1F1B6E4}" name="County" dataDxfId="21"/>
    <tableColumn id="3" xr3:uid="{FCD1B21F-147F-488B-BF23-4CEA50170CE0}" name="Top 7 Ethnicity (when available)" dataDxfId="20"/>
    <tableColumn id="4" xr3:uid="{4F721626-2866-47FF-9E31-CC109B3A44AC}" name="Count" dataDxfId="19"/>
    <tableColumn id="5" xr3:uid="{D34D4822-D3EF-4E36-A834-990D59D5AE1A}" name="Annotation Code" dataDxfId="18"/>
    <tableColumn id="6" xr3:uid="{D56A04BC-FD7E-40E2-9F98-D320448DA2D6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FF91C6B-0033-49C3-BEC4-C780CB7EEB02}" name="Written_Language" displayName="Written_Language" ref="A3:F205" totalsRowShown="0" headerRowDxfId="7" headerRowBorderDxfId="14" tableBorderDxfId="15" totalsRowBorderDxfId="13">
  <tableColumns count="6">
    <tableColumn id="1" xr3:uid="{7DF18597-A223-496B-B309-DA3380666FBF}" name="Eligibility Month" dataDxfId="12"/>
    <tableColumn id="2" xr3:uid="{9A983815-1ED2-4D39-8D65-F8541474403E}" name="County" dataDxfId="11"/>
    <tableColumn id="3" xr3:uid="{B6B70744-0273-46CB-9E78-6AE30F03411B}" name="Top 4 Written Language" dataDxfId="10"/>
    <tableColumn id="4" xr3:uid="{9003576D-82F4-4FB7-9B8F-49DA70A62E11}" name="Count" dataDxfId="9"/>
    <tableColumn id="5" xr3:uid="{0096BFAF-BBDA-4D9D-BB94-FD90248FEAD5}" name="Annotation Code" dataDxfId="8"/>
    <tableColumn id="6" xr3:uid="{87676B34-F6EC-4DFE-B5BA-DBB6988BF1E8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135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155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523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500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1514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1578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5552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4988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>
        <v>1145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699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15" t="s">
        <v>111</v>
      </c>
      <c r="F14" s="16">
        <v>1</v>
      </c>
      <c r="G14" s="14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16</v>
      </c>
      <c r="E15" s="15" t="s">
        <v>111</v>
      </c>
      <c r="F15" s="16">
        <v>1</v>
      </c>
      <c r="G15" s="14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14</v>
      </c>
      <c r="E16" s="15" t="s">
        <v>111</v>
      </c>
      <c r="F16" s="16">
        <v>1</v>
      </c>
      <c r="G16" s="14" t="s">
        <v>114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16</v>
      </c>
      <c r="E17" s="15" t="s">
        <v>111</v>
      </c>
      <c r="F17" s="16">
        <v>1</v>
      </c>
      <c r="G17" s="14" t="s">
        <v>114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14</v>
      </c>
      <c r="E18" s="15" t="s">
        <v>111</v>
      </c>
      <c r="F18" s="16">
        <v>1</v>
      </c>
      <c r="G18" s="14" t="s">
        <v>114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16</v>
      </c>
      <c r="E19" s="15" t="s">
        <v>111</v>
      </c>
      <c r="F19" s="16">
        <v>1</v>
      </c>
      <c r="G19" s="14" t="s">
        <v>114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20</v>
      </c>
      <c r="D20" s="12" t="s">
        <v>14</v>
      </c>
      <c r="E20" s="15" t="s">
        <v>111</v>
      </c>
      <c r="F20" s="16">
        <v>1</v>
      </c>
      <c r="G20" s="14" t="s">
        <v>114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20</v>
      </c>
      <c r="D21" s="12" t="s">
        <v>16</v>
      </c>
      <c r="E21" s="15" t="s">
        <v>111</v>
      </c>
      <c r="F21" s="16">
        <v>1</v>
      </c>
      <c r="G21" s="14" t="s">
        <v>114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13</v>
      </c>
      <c r="D22" s="12" t="s">
        <v>14</v>
      </c>
      <c r="E22" s="15" t="s">
        <v>111</v>
      </c>
      <c r="F22" s="16">
        <v>1</v>
      </c>
      <c r="G22" s="14" t="s">
        <v>114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13</v>
      </c>
      <c r="D23" s="12" t="s">
        <v>16</v>
      </c>
      <c r="E23" s="15" t="s">
        <v>111</v>
      </c>
      <c r="F23" s="16">
        <v>1</v>
      </c>
      <c r="G23" s="14" t="s">
        <v>114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17</v>
      </c>
      <c r="D24" s="12" t="s">
        <v>14</v>
      </c>
      <c r="E24" s="13">
        <v>16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16</v>
      </c>
      <c r="E25" s="13">
        <v>24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18</v>
      </c>
      <c r="D26" s="12" t="s">
        <v>14</v>
      </c>
      <c r="E26" s="13">
        <v>38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16</v>
      </c>
      <c r="E27" s="13">
        <v>39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19</v>
      </c>
      <c r="D28" s="12" t="s">
        <v>14</v>
      </c>
      <c r="E28" s="13">
        <v>125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19</v>
      </c>
      <c r="D29" s="12" t="s">
        <v>16</v>
      </c>
      <c r="E29" s="13">
        <v>127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20</v>
      </c>
      <c r="D30" s="12" t="s">
        <v>14</v>
      </c>
      <c r="E30" s="13">
        <v>32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20</v>
      </c>
      <c r="D31" s="12" t="s">
        <v>16</v>
      </c>
      <c r="E31" s="13">
        <v>14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13</v>
      </c>
      <c r="D32" s="12" t="s">
        <v>14</v>
      </c>
      <c r="E32" s="13">
        <v>35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13</v>
      </c>
      <c r="D33" s="12" t="s">
        <v>16</v>
      </c>
      <c r="E33" s="13">
        <v>48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17</v>
      </c>
      <c r="D34" s="12" t="s">
        <v>14</v>
      </c>
      <c r="E34" s="13">
        <v>121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17</v>
      </c>
      <c r="D35" s="12" t="s">
        <v>16</v>
      </c>
      <c r="E35" s="13">
        <v>112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18</v>
      </c>
      <c r="D36" s="12" t="s">
        <v>14</v>
      </c>
      <c r="E36" s="13">
        <v>283</v>
      </c>
      <c r="F36" s="22" t="s">
        <v>15</v>
      </c>
      <c r="G36" s="23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18</v>
      </c>
      <c r="D37" s="12" t="s">
        <v>16</v>
      </c>
      <c r="E37" s="13">
        <v>305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19</v>
      </c>
      <c r="D38" s="12" t="s">
        <v>14</v>
      </c>
      <c r="E38" s="13">
        <v>995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19</v>
      </c>
      <c r="D39" s="12" t="s">
        <v>16</v>
      </c>
      <c r="E39" s="15">
        <v>1078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20</v>
      </c>
      <c r="D40" s="12" t="s">
        <v>14</v>
      </c>
      <c r="E40" s="13">
        <v>126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20</v>
      </c>
      <c r="D41" s="12" t="s">
        <v>16</v>
      </c>
      <c r="E41" s="13">
        <v>74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13</v>
      </c>
      <c r="D42" s="12" t="s">
        <v>14</v>
      </c>
      <c r="E42" s="15" t="s">
        <v>111</v>
      </c>
      <c r="F42" s="16">
        <v>1</v>
      </c>
      <c r="G42" s="14" t="s">
        <v>114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13</v>
      </c>
      <c r="D43" s="12" t="s">
        <v>16</v>
      </c>
      <c r="E43" s="15" t="s">
        <v>111</v>
      </c>
      <c r="F43" s="16">
        <v>1</v>
      </c>
      <c r="G43" s="14" t="s">
        <v>114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17</v>
      </c>
      <c r="D44" s="12" t="s">
        <v>14</v>
      </c>
      <c r="E44" s="13">
        <v>33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17</v>
      </c>
      <c r="D45" s="12" t="s">
        <v>16</v>
      </c>
      <c r="E45" s="13">
        <v>23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18</v>
      </c>
      <c r="D46" s="12" t="s">
        <v>14</v>
      </c>
      <c r="E46" s="13">
        <v>71</v>
      </c>
      <c r="F46" s="22" t="s">
        <v>15</v>
      </c>
      <c r="G46" s="23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18</v>
      </c>
      <c r="D47" s="12" t="s">
        <v>16</v>
      </c>
      <c r="E47" s="13">
        <v>67</v>
      </c>
      <c r="F47" s="24" t="s">
        <v>15</v>
      </c>
      <c r="G47" s="25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19</v>
      </c>
      <c r="D48" s="12" t="s">
        <v>14</v>
      </c>
      <c r="E48" s="13">
        <v>183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19</v>
      </c>
      <c r="D49" s="12" t="s">
        <v>16</v>
      </c>
      <c r="E49" s="13">
        <v>175</v>
      </c>
      <c r="F49" s="24" t="s">
        <v>15</v>
      </c>
      <c r="G49" s="25" t="s">
        <v>15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20</v>
      </c>
      <c r="D50" s="12" t="s">
        <v>14</v>
      </c>
      <c r="E50" s="13">
        <v>52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20</v>
      </c>
      <c r="D51" s="12" t="s">
        <v>16</v>
      </c>
      <c r="E51" s="13">
        <v>37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13</v>
      </c>
      <c r="D52" s="12" t="s">
        <v>14</v>
      </c>
      <c r="E52" s="15" t="s">
        <v>111</v>
      </c>
      <c r="F52" s="16">
        <v>1</v>
      </c>
      <c r="G52" s="14" t="s">
        <v>114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13</v>
      </c>
      <c r="D53" s="12" t="s">
        <v>16</v>
      </c>
      <c r="E53" s="15" t="s">
        <v>111</v>
      </c>
      <c r="F53" s="16">
        <v>1</v>
      </c>
      <c r="G53" s="14" t="s">
        <v>114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17</v>
      </c>
      <c r="D54" s="12" t="s">
        <v>14</v>
      </c>
      <c r="E54" s="13">
        <v>22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17</v>
      </c>
      <c r="D55" s="12" t="s">
        <v>16</v>
      </c>
      <c r="E55" s="13">
        <v>23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18</v>
      </c>
      <c r="D56" s="12" t="s">
        <v>14</v>
      </c>
      <c r="E56" s="13">
        <v>44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18</v>
      </c>
      <c r="D57" s="12" t="s">
        <v>16</v>
      </c>
      <c r="E57" s="13">
        <v>33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19</v>
      </c>
      <c r="D58" s="12" t="s">
        <v>14</v>
      </c>
      <c r="E58" s="13">
        <v>114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19</v>
      </c>
      <c r="D59" s="12" t="s">
        <v>16</v>
      </c>
      <c r="E59" s="13">
        <v>75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20</v>
      </c>
      <c r="D60" s="12" t="s">
        <v>14</v>
      </c>
      <c r="E60" s="13">
        <v>29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20</v>
      </c>
      <c r="D61" s="12" t="s">
        <v>16</v>
      </c>
      <c r="E61" s="13">
        <v>15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13</v>
      </c>
      <c r="D62" s="12" t="s">
        <v>14</v>
      </c>
      <c r="E62" s="13">
        <v>118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13</v>
      </c>
      <c r="D63" s="12" t="s">
        <v>16</v>
      </c>
      <c r="E63" s="13">
        <v>139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17</v>
      </c>
      <c r="D64" s="12" t="s">
        <v>14</v>
      </c>
      <c r="E64" s="13">
        <v>476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17</v>
      </c>
      <c r="D65" s="12" t="s">
        <v>16</v>
      </c>
      <c r="E65" s="13">
        <v>510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18</v>
      </c>
      <c r="D66" s="12" t="s">
        <v>14</v>
      </c>
      <c r="E66" s="15">
        <v>1255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18</v>
      </c>
      <c r="D67" s="12" t="s">
        <v>16</v>
      </c>
      <c r="E67" s="15">
        <v>1349</v>
      </c>
      <c r="F67" s="24" t="s">
        <v>15</v>
      </c>
      <c r="G67" s="25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19</v>
      </c>
      <c r="D68" s="12" t="s">
        <v>14</v>
      </c>
      <c r="E68" s="15">
        <v>4282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19</v>
      </c>
      <c r="D69" s="12" t="s">
        <v>16</v>
      </c>
      <c r="E69" s="15">
        <v>3636</v>
      </c>
      <c r="F69" s="24" t="s">
        <v>15</v>
      </c>
      <c r="G69" s="25" t="s">
        <v>15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20</v>
      </c>
      <c r="D70" s="12" t="s">
        <v>14</v>
      </c>
      <c r="E70" s="13">
        <v>854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20</v>
      </c>
      <c r="D71" s="12" t="s">
        <v>16</v>
      </c>
      <c r="E71" s="13">
        <v>448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13</v>
      </c>
      <c r="D72" s="12" t="s">
        <v>14</v>
      </c>
      <c r="E72" s="15" t="s">
        <v>111</v>
      </c>
      <c r="F72" s="16">
        <v>1</v>
      </c>
      <c r="G72" s="14" t="s">
        <v>114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13</v>
      </c>
      <c r="D73" s="12" t="s">
        <v>16</v>
      </c>
      <c r="E73" s="15" t="s">
        <v>111</v>
      </c>
      <c r="F73" s="16">
        <v>1</v>
      </c>
      <c r="G73" s="14" t="s">
        <v>114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17</v>
      </c>
      <c r="D74" s="12" t="s">
        <v>14</v>
      </c>
      <c r="E74" s="15" t="s">
        <v>111</v>
      </c>
      <c r="F74" s="16">
        <v>1</v>
      </c>
      <c r="G74" s="14" t="s">
        <v>114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17</v>
      </c>
      <c r="D75" s="12" t="s">
        <v>16</v>
      </c>
      <c r="E75" s="13">
        <v>11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18</v>
      </c>
      <c r="D76" s="12" t="s">
        <v>14</v>
      </c>
      <c r="E76" s="13">
        <v>43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18</v>
      </c>
      <c r="D77" s="12" t="s">
        <v>16</v>
      </c>
      <c r="E77" s="13">
        <v>39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19</v>
      </c>
      <c r="D78" s="12" t="s">
        <v>14</v>
      </c>
      <c r="E78" s="13">
        <v>119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19</v>
      </c>
      <c r="D79" s="12" t="s">
        <v>16</v>
      </c>
      <c r="E79" s="13">
        <v>123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20</v>
      </c>
      <c r="D80" s="12" t="s">
        <v>14</v>
      </c>
      <c r="E80" s="13">
        <v>31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20</v>
      </c>
      <c r="D81" s="12" t="s">
        <v>16</v>
      </c>
      <c r="E81" s="13">
        <v>20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13</v>
      </c>
      <c r="D82" s="12" t="s">
        <v>14</v>
      </c>
      <c r="E82" s="13">
        <v>11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13</v>
      </c>
      <c r="D83" s="12" t="s">
        <v>16</v>
      </c>
      <c r="E83" s="13">
        <v>18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17</v>
      </c>
      <c r="D84" s="12" t="s">
        <v>14</v>
      </c>
      <c r="E84" s="13">
        <v>47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17</v>
      </c>
      <c r="D85" s="12" t="s">
        <v>16</v>
      </c>
      <c r="E85" s="13">
        <v>65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18</v>
      </c>
      <c r="D86" s="12" t="s">
        <v>14</v>
      </c>
      <c r="E86" s="13">
        <v>140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18</v>
      </c>
      <c r="D87" s="12" t="s">
        <v>16</v>
      </c>
      <c r="E87" s="13">
        <v>158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19</v>
      </c>
      <c r="D88" s="12" t="s">
        <v>14</v>
      </c>
      <c r="E88" s="13">
        <v>494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19</v>
      </c>
      <c r="D89" s="12" t="s">
        <v>16</v>
      </c>
      <c r="E89" s="13">
        <v>470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20</v>
      </c>
      <c r="D90" s="12" t="s">
        <v>14</v>
      </c>
      <c r="E90" s="13">
        <v>61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20</v>
      </c>
      <c r="D91" s="12" t="s">
        <v>16</v>
      </c>
      <c r="E91" s="13">
        <v>38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13</v>
      </c>
      <c r="D92" s="12" t="s">
        <v>14</v>
      </c>
      <c r="E92" s="13">
        <v>281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13</v>
      </c>
      <c r="D93" s="12" t="s">
        <v>16</v>
      </c>
      <c r="E93" s="13">
        <v>290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17</v>
      </c>
      <c r="D94" s="12" t="s">
        <v>14</v>
      </c>
      <c r="E94" s="13">
        <v>960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17</v>
      </c>
      <c r="D95" s="12" t="s">
        <v>16</v>
      </c>
      <c r="E95" s="15">
        <v>1015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18</v>
      </c>
      <c r="D96" s="12" t="s">
        <v>14</v>
      </c>
      <c r="E96" s="15">
        <v>2389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18</v>
      </c>
      <c r="D97" s="12" t="s">
        <v>16</v>
      </c>
      <c r="E97" s="15">
        <v>2565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19</v>
      </c>
      <c r="D98" s="12" t="s">
        <v>14</v>
      </c>
      <c r="E98" s="15">
        <v>6192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19</v>
      </c>
      <c r="D99" s="12" t="s">
        <v>16</v>
      </c>
      <c r="E99" s="15">
        <v>5377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20</v>
      </c>
      <c r="D100" s="12" t="s">
        <v>14</v>
      </c>
      <c r="E100" s="13">
        <v>606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20</v>
      </c>
      <c r="D101" s="12" t="s">
        <v>16</v>
      </c>
      <c r="E101" s="13">
        <v>337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13</v>
      </c>
      <c r="D102" s="12" t="s">
        <v>14</v>
      </c>
      <c r="E102" s="15" t="s">
        <v>111</v>
      </c>
      <c r="F102" s="16">
        <v>1</v>
      </c>
      <c r="G102" s="14" t="s">
        <v>114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13</v>
      </c>
      <c r="D103" s="12" t="s">
        <v>16</v>
      </c>
      <c r="E103" s="15" t="s">
        <v>111</v>
      </c>
      <c r="F103" s="16">
        <v>1</v>
      </c>
      <c r="G103" s="14" t="s">
        <v>114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17</v>
      </c>
      <c r="D104" s="12" t="s">
        <v>14</v>
      </c>
      <c r="E104" s="13">
        <v>23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17</v>
      </c>
      <c r="D105" s="12" t="s">
        <v>16</v>
      </c>
      <c r="E105" s="13">
        <v>17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18</v>
      </c>
      <c r="D106" s="12" t="s">
        <v>14</v>
      </c>
      <c r="E106" s="13">
        <v>55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18</v>
      </c>
      <c r="D107" s="12" t="s">
        <v>16</v>
      </c>
      <c r="E107" s="13">
        <v>60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19</v>
      </c>
      <c r="D108" s="12" t="s">
        <v>14</v>
      </c>
      <c r="E108" s="13">
        <v>145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19</v>
      </c>
      <c r="D109" s="12" t="s">
        <v>16</v>
      </c>
      <c r="E109" s="13">
        <v>139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20</v>
      </c>
      <c r="D110" s="12" t="s">
        <v>14</v>
      </c>
      <c r="E110" s="13">
        <v>19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20</v>
      </c>
      <c r="D111" s="12" t="s">
        <v>16</v>
      </c>
      <c r="E111" s="13">
        <v>12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13</v>
      </c>
      <c r="D112" s="12" t="s">
        <v>14</v>
      </c>
      <c r="E112" s="13">
        <v>11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13</v>
      </c>
      <c r="D113" s="12" t="s">
        <v>16</v>
      </c>
      <c r="E113" s="13">
        <v>17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17</v>
      </c>
      <c r="D114" s="12" t="s">
        <v>14</v>
      </c>
      <c r="E114" s="13">
        <v>56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17</v>
      </c>
      <c r="D115" s="12" t="s">
        <v>16</v>
      </c>
      <c r="E115" s="13">
        <v>68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18</v>
      </c>
      <c r="D116" s="12" t="s">
        <v>14</v>
      </c>
      <c r="E116" s="13">
        <v>167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18</v>
      </c>
      <c r="D117" s="12" t="s">
        <v>16</v>
      </c>
      <c r="E117" s="13">
        <v>179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19</v>
      </c>
      <c r="D118" s="12" t="s">
        <v>14</v>
      </c>
      <c r="E118" s="13">
        <v>682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19</v>
      </c>
      <c r="D119" s="12" t="s">
        <v>16</v>
      </c>
      <c r="E119" s="13">
        <v>702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20</v>
      </c>
      <c r="D120" s="12" t="s">
        <v>14</v>
      </c>
      <c r="E120" s="13">
        <v>107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20</v>
      </c>
      <c r="D121" s="12" t="s">
        <v>16</v>
      </c>
      <c r="E121" s="13">
        <v>90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13</v>
      </c>
      <c r="D122" s="12" t="s">
        <v>14</v>
      </c>
      <c r="E122" s="13">
        <v>49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13</v>
      </c>
      <c r="D123" s="12" t="s">
        <v>16</v>
      </c>
      <c r="E123" s="13">
        <v>44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17</v>
      </c>
      <c r="D124" s="12" t="s">
        <v>14</v>
      </c>
      <c r="E124" s="13">
        <v>187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17</v>
      </c>
      <c r="D125" s="12" t="s">
        <v>16</v>
      </c>
      <c r="E125" s="13">
        <v>160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18</v>
      </c>
      <c r="D126" s="12" t="s">
        <v>14</v>
      </c>
      <c r="E126" s="13">
        <v>429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18</v>
      </c>
      <c r="D127" s="12" t="s">
        <v>16</v>
      </c>
      <c r="E127" s="13">
        <v>371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19</v>
      </c>
      <c r="D128" s="12" t="s">
        <v>14</v>
      </c>
      <c r="E128" s="15">
        <v>1243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19</v>
      </c>
      <c r="D129" s="12" t="s">
        <v>16</v>
      </c>
      <c r="E129" s="13">
        <v>914</v>
      </c>
      <c r="F129" s="24" t="s">
        <v>15</v>
      </c>
      <c r="G129" s="25" t="s">
        <v>15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20</v>
      </c>
      <c r="D130" s="12" t="s">
        <v>14</v>
      </c>
      <c r="E130" s="13">
        <v>288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20</v>
      </c>
      <c r="D131" s="12" t="s">
        <v>16</v>
      </c>
      <c r="E131" s="13">
        <v>204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13</v>
      </c>
      <c r="D132" s="12" t="s">
        <v>14</v>
      </c>
      <c r="E132" s="15" t="s">
        <v>111</v>
      </c>
      <c r="F132" s="16">
        <v>1</v>
      </c>
      <c r="G132" s="14" t="s">
        <v>114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13</v>
      </c>
      <c r="D133" s="12" t="s">
        <v>16</v>
      </c>
      <c r="E133" s="15" t="s">
        <v>111</v>
      </c>
      <c r="F133" s="16">
        <v>1</v>
      </c>
      <c r="G133" s="14" t="s">
        <v>114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17</v>
      </c>
      <c r="D134" s="12" t="s">
        <v>14</v>
      </c>
      <c r="E134" s="15" t="s">
        <v>111</v>
      </c>
      <c r="F134" s="16">
        <v>1</v>
      </c>
      <c r="G134" s="14" t="s">
        <v>114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17</v>
      </c>
      <c r="D135" s="12" t="s">
        <v>16</v>
      </c>
      <c r="E135" s="15" t="s">
        <v>111</v>
      </c>
      <c r="F135" s="16">
        <v>1</v>
      </c>
      <c r="G135" s="14" t="s">
        <v>114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18</v>
      </c>
      <c r="D136" s="12" t="s">
        <v>14</v>
      </c>
      <c r="E136" s="13">
        <v>32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18</v>
      </c>
      <c r="D137" s="12" t="s">
        <v>16</v>
      </c>
      <c r="E137" s="13">
        <v>31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19</v>
      </c>
      <c r="D138" s="12" t="s">
        <v>14</v>
      </c>
      <c r="E138" s="13">
        <v>71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19</v>
      </c>
      <c r="D139" s="12" t="s">
        <v>16</v>
      </c>
      <c r="E139" s="13">
        <v>56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20</v>
      </c>
      <c r="D140" s="12" t="s">
        <v>14</v>
      </c>
      <c r="E140" s="13">
        <v>11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20</v>
      </c>
      <c r="D141" s="12" t="s">
        <v>16</v>
      </c>
      <c r="E141" s="15" t="s">
        <v>111</v>
      </c>
      <c r="F141" s="16">
        <v>1</v>
      </c>
      <c r="G141" s="14" t="s">
        <v>114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13</v>
      </c>
      <c r="D142" s="12" t="s">
        <v>14</v>
      </c>
      <c r="E142" s="13">
        <v>281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13</v>
      </c>
      <c r="D143" s="12" t="s">
        <v>16</v>
      </c>
      <c r="E143" s="13">
        <v>313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17</v>
      </c>
      <c r="D144" s="12" t="s">
        <v>14</v>
      </c>
      <c r="E144" s="13">
        <v>955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17</v>
      </c>
      <c r="D145" s="12" t="s">
        <v>16</v>
      </c>
      <c r="E145" s="13">
        <v>982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18</v>
      </c>
      <c r="D146" s="12" t="s">
        <v>14</v>
      </c>
      <c r="E146" s="15">
        <v>2546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18</v>
      </c>
      <c r="D147" s="12" t="s">
        <v>16</v>
      </c>
      <c r="E147" s="15">
        <v>2633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19</v>
      </c>
      <c r="D148" s="12" t="s">
        <v>14</v>
      </c>
      <c r="E148" s="15">
        <v>6560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19</v>
      </c>
      <c r="D149" s="12" t="s">
        <v>16</v>
      </c>
      <c r="E149" s="15">
        <v>5305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20</v>
      </c>
      <c r="D150" s="12" t="s">
        <v>14</v>
      </c>
      <c r="E150" s="13">
        <v>793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20</v>
      </c>
      <c r="D151" s="12" t="s">
        <v>16</v>
      </c>
      <c r="E151" s="13">
        <v>574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13</v>
      </c>
      <c r="D152" s="12" t="s">
        <v>14</v>
      </c>
      <c r="E152" s="13">
        <v>34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13</v>
      </c>
      <c r="D153" s="12" t="s">
        <v>16</v>
      </c>
      <c r="E153" s="13">
        <v>40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17</v>
      </c>
      <c r="D154" s="12" t="s">
        <v>14</v>
      </c>
      <c r="E154" s="13">
        <v>120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17</v>
      </c>
      <c r="D155" s="12" t="s">
        <v>16</v>
      </c>
      <c r="E155" s="13">
        <v>150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18</v>
      </c>
      <c r="D156" s="12" t="s">
        <v>14</v>
      </c>
      <c r="E156" s="13">
        <v>320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18</v>
      </c>
      <c r="D157" s="12" t="s">
        <v>16</v>
      </c>
      <c r="E157" s="13">
        <v>342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19</v>
      </c>
      <c r="D158" s="12" t="s">
        <v>14</v>
      </c>
      <c r="E158" s="13">
        <v>868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19</v>
      </c>
      <c r="D159" s="12" t="s">
        <v>16</v>
      </c>
      <c r="E159" s="13">
        <v>726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20</v>
      </c>
      <c r="D160" s="12" t="s">
        <v>14</v>
      </c>
      <c r="E160" s="13">
        <v>115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20</v>
      </c>
      <c r="D161" s="12" t="s">
        <v>16</v>
      </c>
      <c r="E161" s="13">
        <v>69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13</v>
      </c>
      <c r="D162" s="12" t="s">
        <v>14</v>
      </c>
      <c r="E162" s="13">
        <v>21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13</v>
      </c>
      <c r="D163" s="12" t="s">
        <v>16</v>
      </c>
      <c r="E163" s="13">
        <v>13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17</v>
      </c>
      <c r="D164" s="12" t="s">
        <v>14</v>
      </c>
      <c r="E164" s="13">
        <v>65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17</v>
      </c>
      <c r="D165" s="12" t="s">
        <v>16</v>
      </c>
      <c r="E165" s="13">
        <v>53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18</v>
      </c>
      <c r="D166" s="12" t="s">
        <v>14</v>
      </c>
      <c r="E166" s="13">
        <v>168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18</v>
      </c>
      <c r="D167" s="12" t="s">
        <v>16</v>
      </c>
      <c r="E167" s="13">
        <v>177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19</v>
      </c>
      <c r="D168" s="12" t="s">
        <v>14</v>
      </c>
      <c r="E168" s="13">
        <v>455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19</v>
      </c>
      <c r="D169" s="12" t="s">
        <v>16</v>
      </c>
      <c r="E169" s="13">
        <v>442</v>
      </c>
      <c r="F169" s="24" t="s">
        <v>15</v>
      </c>
      <c r="G169" s="25" t="s">
        <v>15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20</v>
      </c>
      <c r="D170" s="12" t="s">
        <v>14</v>
      </c>
      <c r="E170" s="13">
        <v>119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20</v>
      </c>
      <c r="D171" s="12" t="s">
        <v>16</v>
      </c>
      <c r="E171" s="13">
        <v>76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13</v>
      </c>
      <c r="D172" s="12" t="s">
        <v>14</v>
      </c>
      <c r="E172" s="15" t="s">
        <v>111</v>
      </c>
      <c r="F172" s="16">
        <v>1</v>
      </c>
      <c r="G172" s="14" t="s">
        <v>114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13</v>
      </c>
      <c r="D173" s="12" t="s">
        <v>16</v>
      </c>
      <c r="E173" s="15" t="s">
        <v>111</v>
      </c>
      <c r="F173" s="16">
        <v>1</v>
      </c>
      <c r="G173" s="14" t="s">
        <v>114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17</v>
      </c>
      <c r="D174" s="12" t="s">
        <v>14</v>
      </c>
      <c r="E174" s="15" t="s">
        <v>111</v>
      </c>
      <c r="F174" s="16">
        <v>1</v>
      </c>
      <c r="G174" s="14" t="s">
        <v>114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17</v>
      </c>
      <c r="D175" s="12" t="s">
        <v>16</v>
      </c>
      <c r="E175" s="13">
        <v>11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18</v>
      </c>
      <c r="D176" s="12" t="s">
        <v>14</v>
      </c>
      <c r="E176" s="13">
        <v>33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18</v>
      </c>
      <c r="D177" s="12" t="s">
        <v>16</v>
      </c>
      <c r="E177" s="13">
        <v>31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19</v>
      </c>
      <c r="D178" s="12" t="s">
        <v>14</v>
      </c>
      <c r="E178" s="13">
        <v>88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19</v>
      </c>
      <c r="D179" s="12" t="s">
        <v>16</v>
      </c>
      <c r="E179" s="13">
        <v>83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20</v>
      </c>
      <c r="D180" s="12" t="s">
        <v>14</v>
      </c>
      <c r="E180" s="13">
        <v>14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20</v>
      </c>
      <c r="D181" s="12" t="s">
        <v>16</v>
      </c>
      <c r="E181" s="13">
        <v>11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13</v>
      </c>
      <c r="D182" s="12" t="s">
        <v>14</v>
      </c>
      <c r="E182" s="15">
        <v>1433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13</v>
      </c>
      <c r="D183" s="12" t="s">
        <v>16</v>
      </c>
      <c r="E183" s="15">
        <v>1510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17</v>
      </c>
      <c r="D184" s="12" t="s">
        <v>14</v>
      </c>
      <c r="E184" s="15">
        <v>5338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17</v>
      </c>
      <c r="D185" s="12" t="s">
        <v>16</v>
      </c>
      <c r="E185" s="15">
        <v>5512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18</v>
      </c>
      <c r="D186" s="12" t="s">
        <v>14</v>
      </c>
      <c r="E186" s="15">
        <v>16173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18</v>
      </c>
      <c r="D187" s="12" t="s">
        <v>16</v>
      </c>
      <c r="E187" s="15">
        <v>16391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19</v>
      </c>
      <c r="D188" s="12" t="s">
        <v>14</v>
      </c>
      <c r="E188" s="15">
        <v>59145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19</v>
      </c>
      <c r="D189" s="12" t="s">
        <v>16</v>
      </c>
      <c r="E189" s="15">
        <v>49915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20</v>
      </c>
      <c r="D190" s="12" t="s">
        <v>14</v>
      </c>
      <c r="E190" s="15">
        <v>14576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20</v>
      </c>
      <c r="D191" s="12" t="s">
        <v>16</v>
      </c>
      <c r="E191" s="15">
        <v>8002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13</v>
      </c>
      <c r="D192" s="12" t="s">
        <v>14</v>
      </c>
      <c r="E192" s="13">
        <v>55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13</v>
      </c>
      <c r="D193" s="12" t="s">
        <v>16</v>
      </c>
      <c r="E193" s="13">
        <v>46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17</v>
      </c>
      <c r="D194" s="12" t="s">
        <v>14</v>
      </c>
      <c r="E194" s="13">
        <v>149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17</v>
      </c>
      <c r="D195" s="12" t="s">
        <v>16</v>
      </c>
      <c r="E195" s="13">
        <v>169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18</v>
      </c>
      <c r="D196" s="12" t="s">
        <v>14</v>
      </c>
      <c r="E196" s="13">
        <v>389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18</v>
      </c>
      <c r="D197" s="12" t="s">
        <v>16</v>
      </c>
      <c r="E197" s="13">
        <v>390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19</v>
      </c>
      <c r="D198" s="12" t="s">
        <v>14</v>
      </c>
      <c r="E198" s="13">
        <v>987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19</v>
      </c>
      <c r="D199" s="12" t="s">
        <v>16</v>
      </c>
      <c r="E199" s="13">
        <v>786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20</v>
      </c>
      <c r="D200" s="12" t="s">
        <v>14</v>
      </c>
      <c r="E200" s="13">
        <v>114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20</v>
      </c>
      <c r="D201" s="12" t="s">
        <v>16</v>
      </c>
      <c r="E201" s="13">
        <v>85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13</v>
      </c>
      <c r="D202" s="12" t="s">
        <v>14</v>
      </c>
      <c r="E202" s="13">
        <v>23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13</v>
      </c>
      <c r="D203" s="12" t="s">
        <v>16</v>
      </c>
      <c r="E203" s="13">
        <v>32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17</v>
      </c>
      <c r="D204" s="12" t="s">
        <v>14</v>
      </c>
      <c r="E204" s="13">
        <v>68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17</v>
      </c>
      <c r="D205" s="12" t="s">
        <v>16</v>
      </c>
      <c r="E205" s="13">
        <v>77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18</v>
      </c>
      <c r="D206" s="12" t="s">
        <v>14</v>
      </c>
      <c r="E206" s="13">
        <v>214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18</v>
      </c>
      <c r="D207" s="12" t="s">
        <v>16</v>
      </c>
      <c r="E207" s="13">
        <v>221</v>
      </c>
      <c r="F207" s="24" t="s">
        <v>15</v>
      </c>
      <c r="G207" s="25" t="s">
        <v>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19</v>
      </c>
      <c r="D208" s="12" t="s">
        <v>14</v>
      </c>
      <c r="E208" s="13">
        <v>750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19</v>
      </c>
      <c r="D209" s="12" t="s">
        <v>16</v>
      </c>
      <c r="E209" s="13">
        <v>639</v>
      </c>
      <c r="F209" s="24" t="s">
        <v>15</v>
      </c>
      <c r="G209" s="25" t="s">
        <v>15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20</v>
      </c>
      <c r="D210" s="12" t="s">
        <v>14</v>
      </c>
      <c r="E210" s="13">
        <v>148</v>
      </c>
      <c r="F210" s="22" t="s">
        <v>15</v>
      </c>
      <c r="G210" s="23" t="s">
        <v>15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20</v>
      </c>
      <c r="D211" s="12" t="s">
        <v>16</v>
      </c>
      <c r="E211" s="13">
        <v>79</v>
      </c>
      <c r="F211" s="24" t="s">
        <v>15</v>
      </c>
      <c r="G211" s="25" t="s">
        <v>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13</v>
      </c>
      <c r="D212" s="12" t="s">
        <v>14</v>
      </c>
      <c r="E212" s="15" t="s">
        <v>111</v>
      </c>
      <c r="F212" s="16">
        <v>1</v>
      </c>
      <c r="G212" s="14" t="s">
        <v>114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13</v>
      </c>
      <c r="D213" s="12" t="s">
        <v>16</v>
      </c>
      <c r="E213" s="15" t="s">
        <v>111</v>
      </c>
      <c r="F213" s="16">
        <v>1</v>
      </c>
      <c r="G213" s="14" t="s">
        <v>114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17</v>
      </c>
      <c r="D214" s="12" t="s">
        <v>14</v>
      </c>
      <c r="E214" s="15" t="s">
        <v>111</v>
      </c>
      <c r="F214" s="16">
        <v>1</v>
      </c>
      <c r="G214" s="14" t="s">
        <v>114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17</v>
      </c>
      <c r="D215" s="12" t="s">
        <v>16</v>
      </c>
      <c r="E215" s="13">
        <v>14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18</v>
      </c>
      <c r="D216" s="12" t="s">
        <v>14</v>
      </c>
      <c r="E216" s="13">
        <v>26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18</v>
      </c>
      <c r="D217" s="12" t="s">
        <v>16</v>
      </c>
      <c r="E217" s="13">
        <v>27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19</v>
      </c>
      <c r="D218" s="12" t="s">
        <v>14</v>
      </c>
      <c r="E218" s="13">
        <v>80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19</v>
      </c>
      <c r="D219" s="12" t="s">
        <v>16</v>
      </c>
      <c r="E219" s="13">
        <v>79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20</v>
      </c>
      <c r="D220" s="12" t="s">
        <v>14</v>
      </c>
      <c r="E220" s="13">
        <v>16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20</v>
      </c>
      <c r="D221" s="12" t="s">
        <v>16</v>
      </c>
      <c r="E221" s="13">
        <v>12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13</v>
      </c>
      <c r="D222" s="12" t="s">
        <v>14</v>
      </c>
      <c r="E222" s="13">
        <v>17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13</v>
      </c>
      <c r="D223" s="12" t="s">
        <v>16</v>
      </c>
      <c r="E223" s="13">
        <v>25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17</v>
      </c>
      <c r="D224" s="12" t="s">
        <v>14</v>
      </c>
      <c r="E224" s="13">
        <v>51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17</v>
      </c>
      <c r="D225" s="12" t="s">
        <v>16</v>
      </c>
      <c r="E225" s="13">
        <v>63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18</v>
      </c>
      <c r="D226" s="12" t="s">
        <v>14</v>
      </c>
      <c r="E226" s="13">
        <v>136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18</v>
      </c>
      <c r="D227" s="12" t="s">
        <v>16</v>
      </c>
      <c r="E227" s="13">
        <v>151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19</v>
      </c>
      <c r="D228" s="12" t="s">
        <v>14</v>
      </c>
      <c r="E228" s="13">
        <v>462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19</v>
      </c>
      <c r="D229" s="12" t="s">
        <v>16</v>
      </c>
      <c r="E229" s="13">
        <v>453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20</v>
      </c>
      <c r="D230" s="12" t="s">
        <v>14</v>
      </c>
      <c r="E230" s="13">
        <v>73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20</v>
      </c>
      <c r="D231" s="12" t="s">
        <v>16</v>
      </c>
      <c r="E231" s="13">
        <v>67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13</v>
      </c>
      <c r="D232" s="12" t="s">
        <v>14</v>
      </c>
      <c r="E232" s="13">
        <v>93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13</v>
      </c>
      <c r="D233" s="12" t="s">
        <v>16</v>
      </c>
      <c r="E233" s="13">
        <v>78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17</v>
      </c>
      <c r="D234" s="12" t="s">
        <v>14</v>
      </c>
      <c r="E234" s="13">
        <v>248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17</v>
      </c>
      <c r="D235" s="12" t="s">
        <v>16</v>
      </c>
      <c r="E235" s="13">
        <v>271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18</v>
      </c>
      <c r="D236" s="12" t="s">
        <v>14</v>
      </c>
      <c r="E236" s="13">
        <v>689</v>
      </c>
      <c r="F236" s="22" t="s">
        <v>15</v>
      </c>
      <c r="G236" s="23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18</v>
      </c>
      <c r="D237" s="12" t="s">
        <v>16</v>
      </c>
      <c r="E237" s="13">
        <v>705</v>
      </c>
      <c r="F237" s="24" t="s">
        <v>15</v>
      </c>
      <c r="G237" s="25" t="s">
        <v>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19</v>
      </c>
      <c r="D238" s="12" t="s">
        <v>14</v>
      </c>
      <c r="E238" s="15">
        <v>1802</v>
      </c>
      <c r="F238" s="22" t="s">
        <v>15</v>
      </c>
      <c r="G238" s="23" t="s">
        <v>15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19</v>
      </c>
      <c r="D239" s="12" t="s">
        <v>16</v>
      </c>
      <c r="E239" s="15">
        <v>1455</v>
      </c>
      <c r="F239" s="24" t="s">
        <v>15</v>
      </c>
      <c r="G239" s="25" t="s">
        <v>15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20</v>
      </c>
      <c r="D240" s="12" t="s">
        <v>14</v>
      </c>
      <c r="E240" s="13">
        <v>289</v>
      </c>
      <c r="F240" s="22" t="s">
        <v>15</v>
      </c>
      <c r="G240" s="23" t="s">
        <v>15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20</v>
      </c>
      <c r="D241" s="12" t="s">
        <v>16</v>
      </c>
      <c r="E241" s="13">
        <v>170</v>
      </c>
      <c r="F241" s="24" t="s">
        <v>15</v>
      </c>
      <c r="G241" s="25" t="s">
        <v>15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13</v>
      </c>
      <c r="D242" s="12" t="s">
        <v>14</v>
      </c>
      <c r="E242" s="15" t="s">
        <v>111</v>
      </c>
      <c r="F242" s="16">
        <v>1</v>
      </c>
      <c r="G242" s="14" t="s">
        <v>114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13</v>
      </c>
      <c r="D243" s="12" t="s">
        <v>16</v>
      </c>
      <c r="E243" s="15" t="s">
        <v>111</v>
      </c>
      <c r="F243" s="16">
        <v>1</v>
      </c>
      <c r="G243" s="14" t="s">
        <v>114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17</v>
      </c>
      <c r="D244" s="12" t="s">
        <v>14</v>
      </c>
      <c r="E244" s="15" t="s">
        <v>111</v>
      </c>
      <c r="F244" s="16">
        <v>1</v>
      </c>
      <c r="G244" s="14" t="s">
        <v>114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17</v>
      </c>
      <c r="D245" s="12" t="s">
        <v>16</v>
      </c>
      <c r="E245" s="15" t="s">
        <v>111</v>
      </c>
      <c r="F245" s="16">
        <v>1</v>
      </c>
      <c r="G245" s="14" t="s">
        <v>114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18</v>
      </c>
      <c r="D246" s="12" t="s">
        <v>14</v>
      </c>
      <c r="E246" s="13">
        <v>13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18</v>
      </c>
      <c r="D247" s="12" t="s">
        <v>16</v>
      </c>
      <c r="E247" s="13">
        <v>16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19</v>
      </c>
      <c r="D248" s="12" t="s">
        <v>14</v>
      </c>
      <c r="E248" s="13">
        <v>49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19</v>
      </c>
      <c r="D249" s="12" t="s">
        <v>16</v>
      </c>
      <c r="E249" s="13">
        <v>41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20</v>
      </c>
      <c r="D250" s="12" t="s">
        <v>14</v>
      </c>
      <c r="E250" s="15" t="s">
        <v>111</v>
      </c>
      <c r="F250" s="16">
        <v>1</v>
      </c>
      <c r="G250" s="14" t="s">
        <v>114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20</v>
      </c>
      <c r="D251" s="12" t="s">
        <v>16</v>
      </c>
      <c r="E251" s="13">
        <v>13</v>
      </c>
      <c r="F251" s="24" t="s">
        <v>15</v>
      </c>
      <c r="G251" s="25" t="s">
        <v>15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13</v>
      </c>
      <c r="D252" s="12" t="s">
        <v>14</v>
      </c>
      <c r="E252" s="15" t="s">
        <v>111</v>
      </c>
      <c r="F252" s="16">
        <v>1</v>
      </c>
      <c r="G252" s="14" t="s">
        <v>114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13</v>
      </c>
      <c r="D253" s="12" t="s">
        <v>16</v>
      </c>
      <c r="E253" s="15" t="s">
        <v>111</v>
      </c>
      <c r="F253" s="16">
        <v>1</v>
      </c>
      <c r="G253" s="14" t="s">
        <v>114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17</v>
      </c>
      <c r="D254" s="12" t="s">
        <v>14</v>
      </c>
      <c r="E254" s="15" t="s">
        <v>111</v>
      </c>
      <c r="F254" s="16">
        <v>1</v>
      </c>
      <c r="G254" s="14" t="s">
        <v>114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17</v>
      </c>
      <c r="D255" s="12" t="s">
        <v>16</v>
      </c>
      <c r="E255" s="15" t="s">
        <v>111</v>
      </c>
      <c r="F255" s="16">
        <v>1</v>
      </c>
      <c r="G255" s="14" t="s">
        <v>114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18</v>
      </c>
      <c r="D256" s="12" t="s">
        <v>14</v>
      </c>
      <c r="E256" s="15" t="s">
        <v>111</v>
      </c>
      <c r="F256" s="16">
        <v>1</v>
      </c>
      <c r="G256" s="14" t="s">
        <v>114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18</v>
      </c>
      <c r="D257" s="12" t="s">
        <v>16</v>
      </c>
      <c r="E257" s="15" t="s">
        <v>111</v>
      </c>
      <c r="F257" s="16">
        <v>1</v>
      </c>
      <c r="G257" s="14" t="s">
        <v>114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19</v>
      </c>
      <c r="D258" s="12" t="s">
        <v>14</v>
      </c>
      <c r="E258" s="13">
        <v>22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19</v>
      </c>
      <c r="D259" s="12" t="s">
        <v>16</v>
      </c>
      <c r="E259" s="13">
        <v>31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20</v>
      </c>
      <c r="D260" s="12" t="s">
        <v>14</v>
      </c>
      <c r="E260" s="15" t="s">
        <v>111</v>
      </c>
      <c r="F260" s="16">
        <v>1</v>
      </c>
      <c r="G260" s="14" t="s">
        <v>114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20</v>
      </c>
      <c r="D261" s="12" t="s">
        <v>16</v>
      </c>
      <c r="E261" s="15" t="s">
        <v>111</v>
      </c>
      <c r="F261" s="16">
        <v>1</v>
      </c>
      <c r="G261" s="14" t="s">
        <v>114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13</v>
      </c>
      <c r="D262" s="12" t="s">
        <v>14</v>
      </c>
      <c r="E262" s="13">
        <v>68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13</v>
      </c>
      <c r="D263" s="12" t="s">
        <v>16</v>
      </c>
      <c r="E263" s="13">
        <v>71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17</v>
      </c>
      <c r="D264" s="12" t="s">
        <v>14</v>
      </c>
      <c r="E264" s="13">
        <v>232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17</v>
      </c>
      <c r="D265" s="12" t="s">
        <v>16</v>
      </c>
      <c r="E265" s="13">
        <v>222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18</v>
      </c>
      <c r="D266" s="12" t="s">
        <v>14</v>
      </c>
      <c r="E266" s="13">
        <v>524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18</v>
      </c>
      <c r="D267" s="12" t="s">
        <v>16</v>
      </c>
      <c r="E267" s="13">
        <v>568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19</v>
      </c>
      <c r="D268" s="12" t="s">
        <v>14</v>
      </c>
      <c r="E268" s="15">
        <v>1658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19</v>
      </c>
      <c r="D269" s="12" t="s">
        <v>16</v>
      </c>
      <c r="E269" s="15">
        <v>1455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20</v>
      </c>
      <c r="D270" s="12" t="s">
        <v>14</v>
      </c>
      <c r="E270" s="13">
        <v>314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20</v>
      </c>
      <c r="D271" s="12" t="s">
        <v>16</v>
      </c>
      <c r="E271" s="13">
        <v>204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13</v>
      </c>
      <c r="D272" s="12" t="s">
        <v>14</v>
      </c>
      <c r="E272" s="15" t="s">
        <v>111</v>
      </c>
      <c r="F272" s="16">
        <v>1</v>
      </c>
      <c r="G272" s="14" t="s">
        <v>114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13</v>
      </c>
      <c r="D273" s="12" t="s">
        <v>16</v>
      </c>
      <c r="E273" s="13">
        <v>21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17</v>
      </c>
      <c r="D274" s="12" t="s">
        <v>14</v>
      </c>
      <c r="E274" s="13">
        <v>28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17</v>
      </c>
      <c r="D275" s="12" t="s">
        <v>16</v>
      </c>
      <c r="E275" s="13">
        <v>21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18</v>
      </c>
      <c r="D276" s="12" t="s">
        <v>14</v>
      </c>
      <c r="E276" s="13">
        <v>100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18</v>
      </c>
      <c r="D277" s="12" t="s">
        <v>16</v>
      </c>
      <c r="E277" s="13">
        <v>86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19</v>
      </c>
      <c r="D278" s="12" t="s">
        <v>14</v>
      </c>
      <c r="E278" s="13">
        <v>299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19</v>
      </c>
      <c r="D279" s="12" t="s">
        <v>16</v>
      </c>
      <c r="E279" s="13">
        <v>241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20</v>
      </c>
      <c r="D280" s="12" t="s">
        <v>14</v>
      </c>
      <c r="E280" s="13">
        <v>70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20</v>
      </c>
      <c r="D281" s="12" t="s">
        <v>16</v>
      </c>
      <c r="E281" s="13">
        <v>44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13</v>
      </c>
      <c r="D282" s="12" t="s">
        <v>14</v>
      </c>
      <c r="E282" s="13">
        <v>15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13</v>
      </c>
      <c r="D283" s="12" t="s">
        <v>16</v>
      </c>
      <c r="E283" s="13">
        <v>11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17</v>
      </c>
      <c r="D284" s="12" t="s">
        <v>14</v>
      </c>
      <c r="E284" s="13">
        <v>48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17</v>
      </c>
      <c r="D285" s="12" t="s">
        <v>16</v>
      </c>
      <c r="E285" s="13">
        <v>47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18</v>
      </c>
      <c r="D286" s="12" t="s">
        <v>14</v>
      </c>
      <c r="E286" s="13">
        <v>108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18</v>
      </c>
      <c r="D287" s="12" t="s">
        <v>16</v>
      </c>
      <c r="E287" s="13">
        <v>106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19</v>
      </c>
      <c r="D288" s="12" t="s">
        <v>14</v>
      </c>
      <c r="E288" s="13">
        <v>357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19</v>
      </c>
      <c r="D289" s="12" t="s">
        <v>16</v>
      </c>
      <c r="E289" s="13">
        <v>366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20</v>
      </c>
      <c r="D290" s="12" t="s">
        <v>14</v>
      </c>
      <c r="E290" s="13">
        <v>41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20</v>
      </c>
      <c r="D291" s="12" t="s">
        <v>16</v>
      </c>
      <c r="E291" s="13">
        <v>23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13</v>
      </c>
      <c r="D292" s="12" t="s">
        <v>14</v>
      </c>
      <c r="E292" s="13">
        <v>342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13</v>
      </c>
      <c r="D293" s="12" t="s">
        <v>16</v>
      </c>
      <c r="E293" s="13">
        <v>361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17</v>
      </c>
      <c r="D294" s="12" t="s">
        <v>14</v>
      </c>
      <c r="E294" s="15">
        <v>1263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17</v>
      </c>
      <c r="D295" s="12" t="s">
        <v>16</v>
      </c>
      <c r="E295" s="15">
        <v>1262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18</v>
      </c>
      <c r="D296" s="12" t="s">
        <v>14</v>
      </c>
      <c r="E296" s="15">
        <v>3941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18</v>
      </c>
      <c r="D297" s="12" t="s">
        <v>16</v>
      </c>
      <c r="E297" s="15">
        <v>3978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19</v>
      </c>
      <c r="D298" s="12" t="s">
        <v>14</v>
      </c>
      <c r="E298" s="15">
        <v>12702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19</v>
      </c>
      <c r="D299" s="12" t="s">
        <v>16</v>
      </c>
      <c r="E299" s="15">
        <v>10368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20</v>
      </c>
      <c r="D300" s="12" t="s">
        <v>14</v>
      </c>
      <c r="E300" s="15">
        <v>3433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20</v>
      </c>
      <c r="D301" s="12" t="s">
        <v>16</v>
      </c>
      <c r="E301" s="15">
        <v>1923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13</v>
      </c>
      <c r="D302" s="12" t="s">
        <v>14</v>
      </c>
      <c r="E302" s="13">
        <v>34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13</v>
      </c>
      <c r="D303" s="12" t="s">
        <v>16</v>
      </c>
      <c r="E303" s="13">
        <v>36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17</v>
      </c>
      <c r="D304" s="12" t="s">
        <v>14</v>
      </c>
      <c r="E304" s="13">
        <v>141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17</v>
      </c>
      <c r="D305" s="12" t="s">
        <v>16</v>
      </c>
      <c r="E305" s="13">
        <v>138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18</v>
      </c>
      <c r="D306" s="12" t="s">
        <v>14</v>
      </c>
      <c r="E306" s="13">
        <v>387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18</v>
      </c>
      <c r="D307" s="12" t="s">
        <v>16</v>
      </c>
      <c r="E307" s="13">
        <v>425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19</v>
      </c>
      <c r="D308" s="12" t="s">
        <v>14</v>
      </c>
      <c r="E308" s="15">
        <v>1002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19</v>
      </c>
      <c r="D309" s="12" t="s">
        <v>16</v>
      </c>
      <c r="E309" s="13">
        <v>905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20</v>
      </c>
      <c r="D310" s="12" t="s">
        <v>14</v>
      </c>
      <c r="E310" s="13">
        <v>200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20</v>
      </c>
      <c r="D311" s="12" t="s">
        <v>16</v>
      </c>
      <c r="E311" s="13">
        <v>94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13</v>
      </c>
      <c r="D312" s="12" t="s">
        <v>14</v>
      </c>
      <c r="E312" s="15" t="s">
        <v>111</v>
      </c>
      <c r="F312" s="16">
        <v>1</v>
      </c>
      <c r="G312" s="14" t="s">
        <v>114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13</v>
      </c>
      <c r="D313" s="12" t="s">
        <v>16</v>
      </c>
      <c r="E313" s="15" t="s">
        <v>111</v>
      </c>
      <c r="F313" s="16">
        <v>1</v>
      </c>
      <c r="G313" s="14" t="s">
        <v>114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17</v>
      </c>
      <c r="D314" s="12" t="s">
        <v>14</v>
      </c>
      <c r="E314" s="15" t="s">
        <v>111</v>
      </c>
      <c r="F314" s="16">
        <v>1</v>
      </c>
      <c r="G314" s="14" t="s">
        <v>114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17</v>
      </c>
      <c r="D315" s="12" t="s">
        <v>16</v>
      </c>
      <c r="E315" s="13">
        <v>13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18</v>
      </c>
      <c r="D316" s="12" t="s">
        <v>14</v>
      </c>
      <c r="E316" s="13">
        <v>15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18</v>
      </c>
      <c r="D317" s="12" t="s">
        <v>16</v>
      </c>
      <c r="E317" s="13">
        <v>18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19</v>
      </c>
      <c r="D318" s="12" t="s">
        <v>14</v>
      </c>
      <c r="E318" s="13">
        <v>58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19</v>
      </c>
      <c r="D319" s="12" t="s">
        <v>16</v>
      </c>
      <c r="E319" s="13">
        <v>66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20</v>
      </c>
      <c r="D320" s="12" t="s">
        <v>14</v>
      </c>
      <c r="E320" s="15" t="s">
        <v>111</v>
      </c>
      <c r="F320" s="16">
        <v>1</v>
      </c>
      <c r="G320" s="14" t="s">
        <v>114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20</v>
      </c>
      <c r="D321" s="12" t="s">
        <v>16</v>
      </c>
      <c r="E321" s="15" t="s">
        <v>111</v>
      </c>
      <c r="F321" s="16">
        <v>1</v>
      </c>
      <c r="G321" s="14" t="s">
        <v>114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13</v>
      </c>
      <c r="D322" s="12" t="s">
        <v>14</v>
      </c>
      <c r="E322" s="13">
        <v>457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13</v>
      </c>
      <c r="D323" s="12" t="s">
        <v>16</v>
      </c>
      <c r="E323" s="13">
        <v>493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17</v>
      </c>
      <c r="D324" s="12" t="s">
        <v>14</v>
      </c>
      <c r="E324" s="15">
        <v>1861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17</v>
      </c>
      <c r="D325" s="12" t="s">
        <v>16</v>
      </c>
      <c r="E325" s="15">
        <v>1895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18</v>
      </c>
      <c r="D326" s="12" t="s">
        <v>14</v>
      </c>
      <c r="E326" s="15">
        <v>5003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18</v>
      </c>
      <c r="D327" s="12" t="s">
        <v>16</v>
      </c>
      <c r="E327" s="15">
        <v>5206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19</v>
      </c>
      <c r="D328" s="12" t="s">
        <v>14</v>
      </c>
      <c r="E328" s="15">
        <v>12830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19</v>
      </c>
      <c r="D329" s="12" t="s">
        <v>16</v>
      </c>
      <c r="E329" s="15">
        <v>10127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20</v>
      </c>
      <c r="D330" s="12" t="s">
        <v>14</v>
      </c>
      <c r="E330" s="15">
        <v>1805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20</v>
      </c>
      <c r="D331" s="12" t="s">
        <v>16</v>
      </c>
      <c r="E331" s="15">
        <v>1079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13</v>
      </c>
      <c r="D332" s="12" t="s">
        <v>14</v>
      </c>
      <c r="E332" s="13">
        <v>245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13</v>
      </c>
      <c r="D333" s="12" t="s">
        <v>16</v>
      </c>
      <c r="E333" s="13">
        <v>237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17</v>
      </c>
      <c r="D334" s="12" t="s">
        <v>14</v>
      </c>
      <c r="E334" s="13">
        <v>875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17</v>
      </c>
      <c r="D335" s="12" t="s">
        <v>16</v>
      </c>
      <c r="E335" s="13">
        <v>891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18</v>
      </c>
      <c r="D336" s="12" t="s">
        <v>14</v>
      </c>
      <c r="E336" s="15">
        <v>2453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18</v>
      </c>
      <c r="D337" s="12" t="s">
        <v>16</v>
      </c>
      <c r="E337" s="15">
        <v>2526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19</v>
      </c>
      <c r="D338" s="12" t="s">
        <v>14</v>
      </c>
      <c r="E338" s="15">
        <v>5709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19</v>
      </c>
      <c r="D339" s="12" t="s">
        <v>16</v>
      </c>
      <c r="E339" s="15">
        <v>6081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20</v>
      </c>
      <c r="D340" s="12" t="s">
        <v>14</v>
      </c>
      <c r="E340" s="13">
        <v>729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20</v>
      </c>
      <c r="D341" s="12" t="s">
        <v>16</v>
      </c>
      <c r="E341" s="13">
        <v>457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13</v>
      </c>
      <c r="D342" s="12" t="s">
        <v>14</v>
      </c>
      <c r="E342" s="15" t="s">
        <v>111</v>
      </c>
      <c r="F342" s="16">
        <v>1</v>
      </c>
      <c r="G342" s="14" t="s">
        <v>114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13</v>
      </c>
      <c r="D343" s="12" t="s">
        <v>16</v>
      </c>
      <c r="E343" s="15" t="s">
        <v>111</v>
      </c>
      <c r="F343" s="16">
        <v>1</v>
      </c>
      <c r="G343" s="14" t="s">
        <v>114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17</v>
      </c>
      <c r="D344" s="12" t="s">
        <v>14</v>
      </c>
      <c r="E344" s="13">
        <v>36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17</v>
      </c>
      <c r="D345" s="12" t="s">
        <v>16</v>
      </c>
      <c r="E345" s="13">
        <v>28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18</v>
      </c>
      <c r="D346" s="12" t="s">
        <v>14</v>
      </c>
      <c r="E346" s="13">
        <v>94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18</v>
      </c>
      <c r="D347" s="12" t="s">
        <v>16</v>
      </c>
      <c r="E347" s="13">
        <v>76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19</v>
      </c>
      <c r="D348" s="12" t="s">
        <v>14</v>
      </c>
      <c r="E348" s="13">
        <v>232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19</v>
      </c>
      <c r="D349" s="12" t="s">
        <v>16</v>
      </c>
      <c r="E349" s="13">
        <v>179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20</v>
      </c>
      <c r="D350" s="12" t="s">
        <v>14</v>
      </c>
      <c r="E350" s="13">
        <v>24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20</v>
      </c>
      <c r="D351" s="12" t="s">
        <v>16</v>
      </c>
      <c r="E351" s="13">
        <v>18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13</v>
      </c>
      <c r="D352" s="12" t="s">
        <v>14</v>
      </c>
      <c r="E352" s="13">
        <v>422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13</v>
      </c>
      <c r="D353" s="12" t="s">
        <v>16</v>
      </c>
      <c r="E353" s="13">
        <v>455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17</v>
      </c>
      <c r="D354" s="12" t="s">
        <v>14</v>
      </c>
      <c r="E354" s="15">
        <v>1748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17</v>
      </c>
      <c r="D355" s="12" t="s">
        <v>16</v>
      </c>
      <c r="E355" s="15">
        <v>1781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18</v>
      </c>
      <c r="D356" s="12" t="s">
        <v>14</v>
      </c>
      <c r="E356" s="15">
        <v>4489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18</v>
      </c>
      <c r="D357" s="12" t="s">
        <v>16</v>
      </c>
      <c r="E357" s="15">
        <v>4586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19</v>
      </c>
      <c r="D358" s="12" t="s">
        <v>14</v>
      </c>
      <c r="E358" s="15">
        <v>12750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19</v>
      </c>
      <c r="D359" s="12" t="s">
        <v>16</v>
      </c>
      <c r="E359" s="15">
        <v>10357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20</v>
      </c>
      <c r="D360" s="12" t="s">
        <v>14</v>
      </c>
      <c r="E360" s="15">
        <v>1896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20</v>
      </c>
      <c r="D361" s="12" t="s">
        <v>16</v>
      </c>
      <c r="E361" s="15">
        <v>1102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13</v>
      </c>
      <c r="D362" s="12" t="s">
        <v>14</v>
      </c>
      <c r="E362" s="13">
        <v>413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13</v>
      </c>
      <c r="D363" s="12" t="s">
        <v>16</v>
      </c>
      <c r="E363" s="13">
        <v>455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17</v>
      </c>
      <c r="D364" s="12" t="s">
        <v>14</v>
      </c>
      <c r="E364" s="15">
        <v>1375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17</v>
      </c>
      <c r="D365" s="12" t="s">
        <v>16</v>
      </c>
      <c r="E365" s="15">
        <v>1513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18</v>
      </c>
      <c r="D366" s="12" t="s">
        <v>14</v>
      </c>
      <c r="E366" s="15">
        <v>3961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18</v>
      </c>
      <c r="D367" s="12" t="s">
        <v>16</v>
      </c>
      <c r="E367" s="15">
        <v>4163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19</v>
      </c>
      <c r="D368" s="12" t="s">
        <v>14</v>
      </c>
      <c r="E368" s="15">
        <v>12068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19</v>
      </c>
      <c r="D369" s="12" t="s">
        <v>16</v>
      </c>
      <c r="E369" s="15">
        <v>10660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20</v>
      </c>
      <c r="D370" s="12" t="s">
        <v>14</v>
      </c>
      <c r="E370" s="15">
        <v>2221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20</v>
      </c>
      <c r="D371" s="12" t="s">
        <v>16</v>
      </c>
      <c r="E371" s="15">
        <v>1295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13</v>
      </c>
      <c r="D372" s="12" t="s">
        <v>14</v>
      </c>
      <c r="E372" s="13">
        <v>48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13</v>
      </c>
      <c r="D373" s="12" t="s">
        <v>16</v>
      </c>
      <c r="E373" s="13">
        <v>48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17</v>
      </c>
      <c r="D374" s="12" t="s">
        <v>14</v>
      </c>
      <c r="E374" s="13">
        <v>206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17</v>
      </c>
      <c r="D375" s="12" t="s">
        <v>16</v>
      </c>
      <c r="E375" s="13">
        <v>230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18</v>
      </c>
      <c r="D376" s="12" t="s">
        <v>14</v>
      </c>
      <c r="E376" s="13">
        <v>643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18</v>
      </c>
      <c r="D377" s="12" t="s">
        <v>16</v>
      </c>
      <c r="E377" s="13">
        <v>663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19</v>
      </c>
      <c r="D378" s="12" t="s">
        <v>14</v>
      </c>
      <c r="E378" s="15">
        <v>2809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19</v>
      </c>
      <c r="D379" s="12" t="s">
        <v>16</v>
      </c>
      <c r="E379" s="15">
        <v>3252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20</v>
      </c>
      <c r="D380" s="12" t="s">
        <v>14</v>
      </c>
      <c r="E380" s="13">
        <v>921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20</v>
      </c>
      <c r="D381" s="12" t="s">
        <v>16</v>
      </c>
      <c r="E381" s="13">
        <v>520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13</v>
      </c>
      <c r="D382" s="12" t="s">
        <v>14</v>
      </c>
      <c r="E382" s="13">
        <v>142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13</v>
      </c>
      <c r="D383" s="12" t="s">
        <v>16</v>
      </c>
      <c r="E383" s="13">
        <v>168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17</v>
      </c>
      <c r="D384" s="12" t="s">
        <v>14</v>
      </c>
      <c r="E384" s="13">
        <v>507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17</v>
      </c>
      <c r="D385" s="12" t="s">
        <v>16</v>
      </c>
      <c r="E385" s="13">
        <v>593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18</v>
      </c>
      <c r="D386" s="12" t="s">
        <v>14</v>
      </c>
      <c r="E386" s="15">
        <v>1328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18</v>
      </c>
      <c r="D387" s="12" t="s">
        <v>16</v>
      </c>
      <c r="E387" s="15">
        <v>1379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19</v>
      </c>
      <c r="D388" s="12" t="s">
        <v>14</v>
      </c>
      <c r="E388" s="15">
        <v>3530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19</v>
      </c>
      <c r="D389" s="12" t="s">
        <v>16</v>
      </c>
      <c r="E389" s="15">
        <v>3013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20</v>
      </c>
      <c r="D390" s="12" t="s">
        <v>14</v>
      </c>
      <c r="E390" s="13">
        <v>733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20</v>
      </c>
      <c r="D391" s="12" t="s">
        <v>16</v>
      </c>
      <c r="E391" s="13">
        <v>449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13</v>
      </c>
      <c r="D392" s="12" t="s">
        <v>14</v>
      </c>
      <c r="E392" s="13">
        <v>33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13</v>
      </c>
      <c r="D393" s="12" t="s">
        <v>16</v>
      </c>
      <c r="E393" s="13">
        <v>35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17</v>
      </c>
      <c r="D394" s="12" t="s">
        <v>14</v>
      </c>
      <c r="E394" s="13">
        <v>105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17</v>
      </c>
      <c r="D395" s="12" t="s">
        <v>16</v>
      </c>
      <c r="E395" s="13">
        <v>119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18</v>
      </c>
      <c r="D396" s="12" t="s">
        <v>14</v>
      </c>
      <c r="E396" s="13">
        <v>271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18</v>
      </c>
      <c r="D397" s="12" t="s">
        <v>16</v>
      </c>
      <c r="E397" s="13">
        <v>291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19</v>
      </c>
      <c r="D398" s="12" t="s">
        <v>14</v>
      </c>
      <c r="E398" s="13">
        <v>702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19</v>
      </c>
      <c r="D399" s="12" t="s">
        <v>16</v>
      </c>
      <c r="E399" s="13">
        <v>714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20</v>
      </c>
      <c r="D400" s="12" t="s">
        <v>14</v>
      </c>
      <c r="E400" s="13">
        <v>124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20</v>
      </c>
      <c r="D401" s="12" t="s">
        <v>16</v>
      </c>
      <c r="E401" s="13">
        <v>83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13</v>
      </c>
      <c r="D402" s="12" t="s">
        <v>14</v>
      </c>
      <c r="E402" s="13">
        <v>64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13</v>
      </c>
      <c r="D403" s="12" t="s">
        <v>16</v>
      </c>
      <c r="E403" s="13">
        <v>84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17</v>
      </c>
      <c r="D404" s="12" t="s">
        <v>14</v>
      </c>
      <c r="E404" s="13">
        <v>221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17</v>
      </c>
      <c r="D405" s="12" t="s">
        <v>16</v>
      </c>
      <c r="E405" s="13">
        <v>224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18</v>
      </c>
      <c r="D406" s="12" t="s">
        <v>14</v>
      </c>
      <c r="E406" s="13">
        <v>618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18</v>
      </c>
      <c r="D407" s="12" t="s">
        <v>16</v>
      </c>
      <c r="E407" s="13">
        <v>630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19</v>
      </c>
      <c r="D408" s="12" t="s">
        <v>14</v>
      </c>
      <c r="E408" s="15">
        <v>2008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19</v>
      </c>
      <c r="D409" s="12" t="s">
        <v>16</v>
      </c>
      <c r="E409" s="15">
        <v>1734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20</v>
      </c>
      <c r="D410" s="12" t="s">
        <v>14</v>
      </c>
      <c r="E410" s="13">
        <v>495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20</v>
      </c>
      <c r="D411" s="12" t="s">
        <v>16</v>
      </c>
      <c r="E411" s="13">
        <v>250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13</v>
      </c>
      <c r="D412" s="12" t="s">
        <v>14</v>
      </c>
      <c r="E412" s="13">
        <v>66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13</v>
      </c>
      <c r="D413" s="12" t="s">
        <v>16</v>
      </c>
      <c r="E413" s="13">
        <v>67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17</v>
      </c>
      <c r="D414" s="12" t="s">
        <v>14</v>
      </c>
      <c r="E414" s="13">
        <v>230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17</v>
      </c>
      <c r="D415" s="12" t="s">
        <v>16</v>
      </c>
      <c r="E415" s="13">
        <v>221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18</v>
      </c>
      <c r="D416" s="12" t="s">
        <v>14</v>
      </c>
      <c r="E416" s="13">
        <v>565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18</v>
      </c>
      <c r="D417" s="12" t="s">
        <v>16</v>
      </c>
      <c r="E417" s="13">
        <v>589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19</v>
      </c>
      <c r="D418" s="12" t="s">
        <v>14</v>
      </c>
      <c r="E418" s="15">
        <v>1711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19</v>
      </c>
      <c r="D419" s="12" t="s">
        <v>16</v>
      </c>
      <c r="E419" s="15">
        <v>1400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20</v>
      </c>
      <c r="D420" s="12" t="s">
        <v>14</v>
      </c>
      <c r="E420" s="13">
        <v>311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20</v>
      </c>
      <c r="D421" s="12" t="s">
        <v>16</v>
      </c>
      <c r="E421" s="13">
        <v>216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13</v>
      </c>
      <c r="D422" s="12" t="s">
        <v>14</v>
      </c>
      <c r="E422" s="13">
        <v>182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13</v>
      </c>
      <c r="D423" s="12" t="s">
        <v>16</v>
      </c>
      <c r="E423" s="13">
        <v>158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17</v>
      </c>
      <c r="D424" s="12" t="s">
        <v>14</v>
      </c>
      <c r="E424" s="13">
        <v>558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17</v>
      </c>
      <c r="D425" s="12" t="s">
        <v>16</v>
      </c>
      <c r="E425" s="13">
        <v>560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18</v>
      </c>
      <c r="D426" s="12" t="s">
        <v>14</v>
      </c>
      <c r="E426" s="15">
        <v>1556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18</v>
      </c>
      <c r="D427" s="12" t="s">
        <v>16</v>
      </c>
      <c r="E427" s="15">
        <v>1619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19</v>
      </c>
      <c r="D428" s="12" t="s">
        <v>14</v>
      </c>
      <c r="E428" s="15">
        <v>5753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19</v>
      </c>
      <c r="D429" s="12" t="s">
        <v>16</v>
      </c>
      <c r="E429" s="15">
        <v>5072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20</v>
      </c>
      <c r="D430" s="12" t="s">
        <v>14</v>
      </c>
      <c r="E430" s="15">
        <v>1898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20</v>
      </c>
      <c r="D431" s="12" t="s">
        <v>16</v>
      </c>
      <c r="E431" s="15">
        <v>1067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13</v>
      </c>
      <c r="D432" s="12" t="s">
        <v>14</v>
      </c>
      <c r="E432" s="13">
        <v>22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13</v>
      </c>
      <c r="D433" s="12" t="s">
        <v>16</v>
      </c>
      <c r="E433" s="13">
        <v>35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17</v>
      </c>
      <c r="D434" s="12" t="s">
        <v>14</v>
      </c>
      <c r="E434" s="13">
        <v>86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17</v>
      </c>
      <c r="D435" s="12" t="s">
        <v>16</v>
      </c>
      <c r="E435" s="13">
        <v>100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18</v>
      </c>
      <c r="D436" s="12" t="s">
        <v>14</v>
      </c>
      <c r="E436" s="13">
        <v>272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18</v>
      </c>
      <c r="D437" s="12" t="s">
        <v>16</v>
      </c>
      <c r="E437" s="13">
        <v>296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19</v>
      </c>
      <c r="D438" s="12" t="s">
        <v>14</v>
      </c>
      <c r="E438" s="13">
        <v>873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19</v>
      </c>
      <c r="D439" s="12" t="s">
        <v>16</v>
      </c>
      <c r="E439" s="13">
        <v>877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20</v>
      </c>
      <c r="D440" s="12" t="s">
        <v>14</v>
      </c>
      <c r="E440" s="13">
        <v>121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20</v>
      </c>
      <c r="D441" s="12" t="s">
        <v>16</v>
      </c>
      <c r="E441" s="13">
        <v>82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13</v>
      </c>
      <c r="D442" s="12" t="s">
        <v>14</v>
      </c>
      <c r="E442" s="13">
        <v>23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13</v>
      </c>
      <c r="D443" s="12" t="s">
        <v>16</v>
      </c>
      <c r="E443" s="13">
        <v>30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17</v>
      </c>
      <c r="D444" s="12" t="s">
        <v>14</v>
      </c>
      <c r="E444" s="13">
        <v>116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17</v>
      </c>
      <c r="D445" s="12" t="s">
        <v>16</v>
      </c>
      <c r="E445" s="13">
        <v>103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18</v>
      </c>
      <c r="D446" s="12" t="s">
        <v>14</v>
      </c>
      <c r="E446" s="13">
        <v>298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18</v>
      </c>
      <c r="D447" s="12" t="s">
        <v>16</v>
      </c>
      <c r="E447" s="13">
        <v>287</v>
      </c>
      <c r="F447" s="24" t="s">
        <v>15</v>
      </c>
      <c r="G447" s="25" t="s">
        <v>15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19</v>
      </c>
      <c r="D448" s="12" t="s">
        <v>14</v>
      </c>
      <c r="E448" s="13">
        <v>723</v>
      </c>
      <c r="F448" s="22" t="s">
        <v>15</v>
      </c>
      <c r="G448" s="23" t="s">
        <v>15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19</v>
      </c>
      <c r="D449" s="12" t="s">
        <v>16</v>
      </c>
      <c r="E449" s="13">
        <v>756</v>
      </c>
      <c r="F449" s="24" t="s">
        <v>15</v>
      </c>
      <c r="G449" s="25" t="s">
        <v>15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20</v>
      </c>
      <c r="D450" s="12" t="s">
        <v>14</v>
      </c>
      <c r="E450" s="13">
        <v>191</v>
      </c>
      <c r="F450" s="22" t="s">
        <v>15</v>
      </c>
      <c r="G450" s="23" t="s">
        <v>15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20</v>
      </c>
      <c r="D451" s="12" t="s">
        <v>16</v>
      </c>
      <c r="E451" s="13">
        <v>118</v>
      </c>
      <c r="F451" s="24" t="s">
        <v>15</v>
      </c>
      <c r="G451" s="25" t="s">
        <v>15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13</v>
      </c>
      <c r="D452" s="12" t="s">
        <v>14</v>
      </c>
      <c r="E452" s="15" t="s">
        <v>111</v>
      </c>
      <c r="F452" s="16">
        <v>1</v>
      </c>
      <c r="G452" s="14" t="s">
        <v>114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17</v>
      </c>
      <c r="D453" s="12" t="s">
        <v>14</v>
      </c>
      <c r="E453" s="15" t="s">
        <v>111</v>
      </c>
      <c r="F453" s="16">
        <v>1</v>
      </c>
      <c r="G453" s="14" t="s">
        <v>114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18</v>
      </c>
      <c r="D454" s="12" t="s">
        <v>14</v>
      </c>
      <c r="E454" s="15" t="s">
        <v>111</v>
      </c>
      <c r="F454" s="16">
        <v>1</v>
      </c>
      <c r="G454" s="14" t="s">
        <v>114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18</v>
      </c>
      <c r="D455" s="12" t="s">
        <v>16</v>
      </c>
      <c r="E455" s="15" t="s">
        <v>111</v>
      </c>
      <c r="F455" s="16">
        <v>1</v>
      </c>
      <c r="G455" s="14" t="s">
        <v>114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19</v>
      </c>
      <c r="D456" s="12" t="s">
        <v>14</v>
      </c>
      <c r="E456" s="15" t="s">
        <v>111</v>
      </c>
      <c r="F456" s="16">
        <v>1</v>
      </c>
      <c r="G456" s="14" t="s">
        <v>114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19</v>
      </c>
      <c r="D457" s="12" t="s">
        <v>16</v>
      </c>
      <c r="E457" s="15" t="s">
        <v>111</v>
      </c>
      <c r="F457" s="16">
        <v>1</v>
      </c>
      <c r="G457" s="14" t="s">
        <v>114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20</v>
      </c>
      <c r="D458" s="12" t="s">
        <v>14</v>
      </c>
      <c r="E458" s="15" t="s">
        <v>111</v>
      </c>
      <c r="F458" s="16">
        <v>1</v>
      </c>
      <c r="G458" s="14" t="s">
        <v>114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20</v>
      </c>
      <c r="D459" s="12" t="s">
        <v>16</v>
      </c>
      <c r="E459" s="15" t="s">
        <v>111</v>
      </c>
      <c r="F459" s="16">
        <v>1</v>
      </c>
      <c r="G459" s="14" t="s">
        <v>114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13</v>
      </c>
      <c r="D460" s="12" t="s">
        <v>14</v>
      </c>
      <c r="E460" s="15" t="s">
        <v>111</v>
      </c>
      <c r="F460" s="16">
        <v>1</v>
      </c>
      <c r="G460" s="14" t="s">
        <v>114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13</v>
      </c>
      <c r="D461" s="12" t="s">
        <v>16</v>
      </c>
      <c r="E461" s="15" t="s">
        <v>111</v>
      </c>
      <c r="F461" s="16">
        <v>1</v>
      </c>
      <c r="G461" s="14" t="s">
        <v>114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17</v>
      </c>
      <c r="D462" s="12" t="s">
        <v>14</v>
      </c>
      <c r="E462" s="13">
        <v>32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17</v>
      </c>
      <c r="D463" s="12" t="s">
        <v>16</v>
      </c>
      <c r="E463" s="13">
        <v>32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18</v>
      </c>
      <c r="D464" s="12" t="s">
        <v>14</v>
      </c>
      <c r="E464" s="13">
        <v>90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18</v>
      </c>
      <c r="D465" s="12" t="s">
        <v>16</v>
      </c>
      <c r="E465" s="13">
        <v>87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19</v>
      </c>
      <c r="D466" s="12" t="s">
        <v>14</v>
      </c>
      <c r="E466" s="13">
        <v>226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19</v>
      </c>
      <c r="D467" s="12" t="s">
        <v>16</v>
      </c>
      <c r="E467" s="13">
        <v>255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20</v>
      </c>
      <c r="D468" s="12" t="s">
        <v>14</v>
      </c>
      <c r="E468" s="13">
        <v>56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66</v>
      </c>
      <c r="C469" s="12" t="s">
        <v>20</v>
      </c>
      <c r="D469" s="12" t="s">
        <v>16</v>
      </c>
      <c r="E469" s="13">
        <v>29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13</v>
      </c>
      <c r="D470" s="12" t="s">
        <v>14</v>
      </c>
      <c r="E470" s="13">
        <v>80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13</v>
      </c>
      <c r="D471" s="12" t="s">
        <v>16</v>
      </c>
      <c r="E471" s="13">
        <v>65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17</v>
      </c>
      <c r="D472" s="12" t="s">
        <v>14</v>
      </c>
      <c r="E472" s="13">
        <v>243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17</v>
      </c>
      <c r="D473" s="12" t="s">
        <v>16</v>
      </c>
      <c r="E473" s="13">
        <v>230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18</v>
      </c>
      <c r="D474" s="12" t="s">
        <v>14</v>
      </c>
      <c r="E474" s="13">
        <v>576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18</v>
      </c>
      <c r="D475" s="12" t="s">
        <v>16</v>
      </c>
      <c r="E475" s="13">
        <v>611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19</v>
      </c>
      <c r="D476" s="12" t="s">
        <v>14</v>
      </c>
      <c r="E476" s="15">
        <v>1778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19</v>
      </c>
      <c r="D477" s="12" t="s">
        <v>16</v>
      </c>
      <c r="E477" s="15">
        <v>1463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20</v>
      </c>
      <c r="D478" s="12" t="s">
        <v>14</v>
      </c>
      <c r="E478" s="13">
        <v>335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67</v>
      </c>
      <c r="C479" s="12" t="s">
        <v>20</v>
      </c>
      <c r="D479" s="12" t="s">
        <v>16</v>
      </c>
      <c r="E479" s="13">
        <v>164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13</v>
      </c>
      <c r="D480" s="12" t="s">
        <v>14</v>
      </c>
      <c r="E480" s="13">
        <v>64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13</v>
      </c>
      <c r="D481" s="12" t="s">
        <v>16</v>
      </c>
      <c r="E481" s="13">
        <v>53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17</v>
      </c>
      <c r="D482" s="12" t="s">
        <v>14</v>
      </c>
      <c r="E482" s="13">
        <v>201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17</v>
      </c>
      <c r="D483" s="12" t="s">
        <v>16</v>
      </c>
      <c r="E483" s="13">
        <v>183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18</v>
      </c>
      <c r="D484" s="12" t="s">
        <v>14</v>
      </c>
      <c r="E484" s="13">
        <v>494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18</v>
      </c>
      <c r="D485" s="12" t="s">
        <v>16</v>
      </c>
      <c r="E485" s="13">
        <v>522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19</v>
      </c>
      <c r="D486" s="12" t="s">
        <v>14</v>
      </c>
      <c r="E486" s="15">
        <v>1500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19</v>
      </c>
      <c r="D487" s="12" t="s">
        <v>16</v>
      </c>
      <c r="E487" s="15">
        <v>1213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20</v>
      </c>
      <c r="D488" s="12" t="s">
        <v>14</v>
      </c>
      <c r="E488" s="13">
        <v>210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68</v>
      </c>
      <c r="C489" s="12" t="s">
        <v>20</v>
      </c>
      <c r="D489" s="12" t="s">
        <v>16</v>
      </c>
      <c r="E489" s="13">
        <v>102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13</v>
      </c>
      <c r="D490" s="12" t="s">
        <v>14</v>
      </c>
      <c r="E490" s="13">
        <v>108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13</v>
      </c>
      <c r="D491" s="12" t="s">
        <v>16</v>
      </c>
      <c r="E491" s="13">
        <v>103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17</v>
      </c>
      <c r="D492" s="12" t="s">
        <v>14</v>
      </c>
      <c r="E492" s="13">
        <v>411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17</v>
      </c>
      <c r="D493" s="12" t="s">
        <v>16</v>
      </c>
      <c r="E493" s="13">
        <v>408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18</v>
      </c>
      <c r="D494" s="12" t="s">
        <v>14</v>
      </c>
      <c r="E494" s="15">
        <v>1161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18</v>
      </c>
      <c r="D495" s="12" t="s">
        <v>16</v>
      </c>
      <c r="E495" s="15">
        <v>1219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19</v>
      </c>
      <c r="D496" s="12" t="s">
        <v>14</v>
      </c>
      <c r="E496" s="15">
        <v>3166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19</v>
      </c>
      <c r="D497" s="12" t="s">
        <v>16</v>
      </c>
      <c r="E497" s="15">
        <v>2747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20</v>
      </c>
      <c r="D498" s="12" t="s">
        <v>14</v>
      </c>
      <c r="E498" s="13">
        <v>487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69</v>
      </c>
      <c r="C499" s="12" t="s">
        <v>20</v>
      </c>
      <c r="D499" s="12" t="s">
        <v>16</v>
      </c>
      <c r="E499" s="13">
        <v>275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13</v>
      </c>
      <c r="D500" s="12" t="s">
        <v>14</v>
      </c>
      <c r="E500" s="13">
        <v>20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13</v>
      </c>
      <c r="D501" s="12" t="s">
        <v>16</v>
      </c>
      <c r="E501" s="13">
        <v>24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17</v>
      </c>
      <c r="D502" s="12" t="s">
        <v>14</v>
      </c>
      <c r="E502" s="13">
        <v>64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17</v>
      </c>
      <c r="D503" s="12" t="s">
        <v>16</v>
      </c>
      <c r="E503" s="13">
        <v>51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18</v>
      </c>
      <c r="D504" s="12" t="s">
        <v>14</v>
      </c>
      <c r="E504" s="13">
        <v>147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18</v>
      </c>
      <c r="D505" s="12" t="s">
        <v>16</v>
      </c>
      <c r="E505" s="13">
        <v>140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19</v>
      </c>
      <c r="D506" s="12" t="s">
        <v>14</v>
      </c>
      <c r="E506" s="13">
        <v>438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19</v>
      </c>
      <c r="D507" s="12" t="s">
        <v>16</v>
      </c>
      <c r="E507" s="13">
        <v>423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20</v>
      </c>
      <c r="D508" s="12" t="s">
        <v>14</v>
      </c>
      <c r="E508" s="13">
        <v>106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70</v>
      </c>
      <c r="C509" s="12" t="s">
        <v>20</v>
      </c>
      <c r="D509" s="12" t="s">
        <v>16</v>
      </c>
      <c r="E509" s="13">
        <v>51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13</v>
      </c>
      <c r="D510" s="12" t="s">
        <v>14</v>
      </c>
      <c r="E510" s="13">
        <v>11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13</v>
      </c>
      <c r="D511" s="12" t="s">
        <v>16</v>
      </c>
      <c r="E511" s="13">
        <v>13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17</v>
      </c>
      <c r="D512" s="12" t="s">
        <v>14</v>
      </c>
      <c r="E512" s="13">
        <v>54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17</v>
      </c>
      <c r="D513" s="12" t="s">
        <v>16</v>
      </c>
      <c r="E513" s="13">
        <v>39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18</v>
      </c>
      <c r="D514" s="12" t="s">
        <v>14</v>
      </c>
      <c r="E514" s="13">
        <v>140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18</v>
      </c>
      <c r="D515" s="12" t="s">
        <v>16</v>
      </c>
      <c r="E515" s="13">
        <v>123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19</v>
      </c>
      <c r="D516" s="12" t="s">
        <v>14</v>
      </c>
      <c r="E516" s="13">
        <v>327</v>
      </c>
      <c r="F516" s="22" t="s">
        <v>15</v>
      </c>
      <c r="G516" s="23" t="s">
        <v>15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19</v>
      </c>
      <c r="D517" s="12" t="s">
        <v>16</v>
      </c>
      <c r="E517" s="13">
        <v>271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20</v>
      </c>
      <c r="D518" s="12" t="s">
        <v>14</v>
      </c>
      <c r="E518" s="13">
        <v>66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20</v>
      </c>
      <c r="D519" s="12" t="s">
        <v>16</v>
      </c>
      <c r="E519" s="13">
        <v>43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13</v>
      </c>
      <c r="D520" s="12" t="s">
        <v>14</v>
      </c>
      <c r="E520" s="15" t="s">
        <v>111</v>
      </c>
      <c r="F520" s="16">
        <v>1</v>
      </c>
      <c r="G520" s="14" t="s">
        <v>114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13</v>
      </c>
      <c r="D521" s="12" t="s">
        <v>16</v>
      </c>
      <c r="E521" s="15" t="s">
        <v>111</v>
      </c>
      <c r="F521" s="16">
        <v>1</v>
      </c>
      <c r="G521" s="14" t="s">
        <v>114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17</v>
      </c>
      <c r="D522" s="12" t="s">
        <v>14</v>
      </c>
      <c r="E522" s="15" t="s">
        <v>111</v>
      </c>
      <c r="F522" s="16">
        <v>1</v>
      </c>
      <c r="G522" s="14" t="s">
        <v>114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17</v>
      </c>
      <c r="D523" s="12" t="s">
        <v>16</v>
      </c>
      <c r="E523" s="15" t="s">
        <v>111</v>
      </c>
      <c r="F523" s="16">
        <v>1</v>
      </c>
      <c r="G523" s="14" t="s">
        <v>114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18</v>
      </c>
      <c r="D524" s="12" t="s">
        <v>14</v>
      </c>
      <c r="E524" s="13">
        <v>21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18</v>
      </c>
      <c r="D525" s="12" t="s">
        <v>16</v>
      </c>
      <c r="E525" s="13">
        <v>27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19</v>
      </c>
      <c r="D526" s="12" t="s">
        <v>14</v>
      </c>
      <c r="E526" s="13">
        <v>56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19</v>
      </c>
      <c r="D527" s="12" t="s">
        <v>16</v>
      </c>
      <c r="E527" s="13">
        <v>74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20</v>
      </c>
      <c r="D528" s="12" t="s">
        <v>14</v>
      </c>
      <c r="E528" s="15" t="s">
        <v>111</v>
      </c>
      <c r="F528" s="16">
        <v>1</v>
      </c>
      <c r="G528" s="14" t="s">
        <v>114</v>
      </c>
    </row>
    <row r="529" spans="1:7" ht="17.100000000000001" customHeight="1" x14ac:dyDescent="0.3">
      <c r="A529" s="12" t="s">
        <v>11</v>
      </c>
      <c r="B529" s="12" t="s">
        <v>72</v>
      </c>
      <c r="C529" s="12" t="s">
        <v>20</v>
      </c>
      <c r="D529" s="12" t="s">
        <v>16</v>
      </c>
      <c r="E529" s="13">
        <v>12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13</v>
      </c>
      <c r="D530" s="12" t="s">
        <v>14</v>
      </c>
      <c r="E530" s="13">
        <v>142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13</v>
      </c>
      <c r="D531" s="12" t="s">
        <v>16</v>
      </c>
      <c r="E531" s="13">
        <v>131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17</v>
      </c>
      <c r="D532" s="12" t="s">
        <v>14</v>
      </c>
      <c r="E532" s="13">
        <v>410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17</v>
      </c>
      <c r="D533" s="12" t="s">
        <v>16</v>
      </c>
      <c r="E533" s="13">
        <v>415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18</v>
      </c>
      <c r="D534" s="12" t="s">
        <v>14</v>
      </c>
      <c r="E534" s="15">
        <v>1208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18</v>
      </c>
      <c r="D535" s="12" t="s">
        <v>16</v>
      </c>
      <c r="E535" s="15">
        <v>1162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19</v>
      </c>
      <c r="D536" s="12" t="s">
        <v>14</v>
      </c>
      <c r="E536" s="15">
        <v>3185</v>
      </c>
      <c r="F536" s="22" t="s">
        <v>15</v>
      </c>
      <c r="G536" s="23" t="s">
        <v>15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19</v>
      </c>
      <c r="D537" s="12" t="s">
        <v>16</v>
      </c>
      <c r="E537" s="15">
        <v>2817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20</v>
      </c>
      <c r="D538" s="12" t="s">
        <v>14</v>
      </c>
      <c r="E538" s="13">
        <v>311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73</v>
      </c>
      <c r="C539" s="12" t="s">
        <v>20</v>
      </c>
      <c r="D539" s="12" t="s">
        <v>16</v>
      </c>
      <c r="E539" s="13">
        <v>220</v>
      </c>
      <c r="F539" s="24" t="s">
        <v>15</v>
      </c>
      <c r="G539" s="25" t="s">
        <v>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13</v>
      </c>
      <c r="D540" s="12" t="s">
        <v>14</v>
      </c>
      <c r="E540" s="15" t="s">
        <v>111</v>
      </c>
      <c r="F540" s="16">
        <v>1</v>
      </c>
      <c r="G540" s="14" t="s">
        <v>114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13</v>
      </c>
      <c r="D541" s="12" t="s">
        <v>16</v>
      </c>
      <c r="E541" s="13">
        <v>12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17</v>
      </c>
      <c r="D542" s="12" t="s">
        <v>14</v>
      </c>
      <c r="E542" s="13">
        <v>39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17</v>
      </c>
      <c r="D543" s="12" t="s">
        <v>16</v>
      </c>
      <c r="E543" s="13">
        <v>23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18</v>
      </c>
      <c r="D544" s="12" t="s">
        <v>14</v>
      </c>
      <c r="E544" s="13">
        <v>75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18</v>
      </c>
      <c r="D545" s="12" t="s">
        <v>16</v>
      </c>
      <c r="E545" s="13">
        <v>66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19</v>
      </c>
      <c r="D546" s="12" t="s">
        <v>14</v>
      </c>
      <c r="E546" s="13">
        <v>189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19</v>
      </c>
      <c r="D547" s="12" t="s">
        <v>16</v>
      </c>
      <c r="E547" s="13">
        <v>180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20</v>
      </c>
      <c r="D548" s="12" t="s">
        <v>14</v>
      </c>
      <c r="E548" s="13">
        <v>36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74</v>
      </c>
      <c r="C549" s="12" t="s">
        <v>20</v>
      </c>
      <c r="D549" s="12" t="s">
        <v>16</v>
      </c>
      <c r="E549" s="13">
        <v>27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13</v>
      </c>
      <c r="D550" s="12" t="s">
        <v>14</v>
      </c>
      <c r="E550" s="13">
        <v>113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13</v>
      </c>
      <c r="D551" s="12" t="s">
        <v>16</v>
      </c>
      <c r="E551" s="13">
        <v>111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17</v>
      </c>
      <c r="D552" s="12" t="s">
        <v>14</v>
      </c>
      <c r="E552" s="13">
        <v>356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17</v>
      </c>
      <c r="D553" s="12" t="s">
        <v>16</v>
      </c>
      <c r="E553" s="13">
        <v>402</v>
      </c>
      <c r="F553" s="24" t="s">
        <v>15</v>
      </c>
      <c r="G553" s="25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18</v>
      </c>
      <c r="D554" s="12" t="s">
        <v>14</v>
      </c>
      <c r="E554" s="15">
        <v>1013</v>
      </c>
      <c r="F554" s="22" t="s">
        <v>15</v>
      </c>
      <c r="G554" s="23" t="s">
        <v>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18</v>
      </c>
      <c r="D555" s="12" t="s">
        <v>16</v>
      </c>
      <c r="E555" s="15">
        <v>1116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19</v>
      </c>
      <c r="D556" s="12" t="s">
        <v>14</v>
      </c>
      <c r="E556" s="15">
        <v>2937</v>
      </c>
      <c r="F556" s="22" t="s">
        <v>15</v>
      </c>
      <c r="G556" s="23" t="s">
        <v>15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19</v>
      </c>
      <c r="D557" s="12" t="s">
        <v>16</v>
      </c>
      <c r="E557" s="15">
        <v>2341</v>
      </c>
      <c r="F557" s="24" t="s">
        <v>15</v>
      </c>
      <c r="G557" s="25" t="s">
        <v>15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20</v>
      </c>
      <c r="D558" s="12" t="s">
        <v>14</v>
      </c>
      <c r="E558" s="13">
        <v>678</v>
      </c>
      <c r="F558" s="22" t="s">
        <v>15</v>
      </c>
      <c r="G558" s="23" t="s">
        <v>15</v>
      </c>
    </row>
    <row r="559" spans="1:7" ht="17.100000000000001" customHeight="1" x14ac:dyDescent="0.3">
      <c r="A559" s="12" t="s">
        <v>11</v>
      </c>
      <c r="B559" s="12" t="s">
        <v>75</v>
      </c>
      <c r="C559" s="12" t="s">
        <v>20</v>
      </c>
      <c r="D559" s="12" t="s">
        <v>16</v>
      </c>
      <c r="E559" s="13">
        <v>383</v>
      </c>
      <c r="F559" s="24" t="s">
        <v>15</v>
      </c>
      <c r="G559" s="25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13</v>
      </c>
      <c r="D560" s="12" t="s">
        <v>14</v>
      </c>
      <c r="E560" s="13">
        <v>16</v>
      </c>
      <c r="F560" s="22" t="s">
        <v>15</v>
      </c>
      <c r="G560" s="23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13</v>
      </c>
      <c r="D561" s="12" t="s">
        <v>16</v>
      </c>
      <c r="E561" s="13">
        <v>26</v>
      </c>
      <c r="F561" s="24" t="s">
        <v>15</v>
      </c>
      <c r="G561" s="25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17</v>
      </c>
      <c r="D562" s="12" t="s">
        <v>14</v>
      </c>
      <c r="E562" s="13">
        <v>101</v>
      </c>
      <c r="F562" s="22" t="s">
        <v>15</v>
      </c>
      <c r="G562" s="23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17</v>
      </c>
      <c r="D563" s="12" t="s">
        <v>16</v>
      </c>
      <c r="E563" s="13">
        <v>89</v>
      </c>
      <c r="F563" s="24" t="s">
        <v>15</v>
      </c>
      <c r="G563" s="25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18</v>
      </c>
      <c r="D564" s="12" t="s">
        <v>14</v>
      </c>
      <c r="E564" s="13">
        <v>238</v>
      </c>
      <c r="F564" s="22" t="s">
        <v>15</v>
      </c>
      <c r="G564" s="23" t="s">
        <v>15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18</v>
      </c>
      <c r="D565" s="12" t="s">
        <v>16</v>
      </c>
      <c r="E565" s="13">
        <v>281</v>
      </c>
      <c r="F565" s="24" t="s">
        <v>15</v>
      </c>
      <c r="G565" s="25" t="s">
        <v>15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19</v>
      </c>
      <c r="D566" s="12" t="s">
        <v>14</v>
      </c>
      <c r="E566" s="13">
        <v>766</v>
      </c>
      <c r="F566" s="22" t="s">
        <v>15</v>
      </c>
      <c r="G566" s="23" t="s">
        <v>15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19</v>
      </c>
      <c r="D567" s="12" t="s">
        <v>16</v>
      </c>
      <c r="E567" s="13">
        <v>615</v>
      </c>
      <c r="F567" s="24" t="s">
        <v>15</v>
      </c>
      <c r="G567" s="25" t="s">
        <v>15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20</v>
      </c>
      <c r="D568" s="12" t="s">
        <v>14</v>
      </c>
      <c r="E568" s="13">
        <v>129</v>
      </c>
      <c r="F568" s="22" t="s">
        <v>15</v>
      </c>
      <c r="G568" s="23" t="s">
        <v>15</v>
      </c>
    </row>
    <row r="569" spans="1:7" ht="17.100000000000001" customHeight="1" x14ac:dyDescent="0.3">
      <c r="A569" s="12" t="s">
        <v>11</v>
      </c>
      <c r="B569" s="12" t="s">
        <v>76</v>
      </c>
      <c r="C569" s="12" t="s">
        <v>20</v>
      </c>
      <c r="D569" s="12" t="s">
        <v>16</v>
      </c>
      <c r="E569" s="13">
        <v>73</v>
      </c>
      <c r="F569" s="24" t="s">
        <v>15</v>
      </c>
      <c r="G569" s="25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13</v>
      </c>
      <c r="D570" s="12" t="s">
        <v>14</v>
      </c>
      <c r="E570" s="13">
        <v>21</v>
      </c>
      <c r="F570" s="22" t="s">
        <v>15</v>
      </c>
      <c r="G570" s="23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13</v>
      </c>
      <c r="D571" s="12" t="s">
        <v>16</v>
      </c>
      <c r="E571" s="13">
        <v>17</v>
      </c>
      <c r="F571" s="24" t="s">
        <v>15</v>
      </c>
      <c r="G571" s="25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17</v>
      </c>
      <c r="D572" s="12" t="s">
        <v>14</v>
      </c>
      <c r="E572" s="13">
        <v>64</v>
      </c>
      <c r="F572" s="22" t="s">
        <v>15</v>
      </c>
      <c r="G572" s="23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17</v>
      </c>
      <c r="D573" s="12" t="s">
        <v>16</v>
      </c>
      <c r="E573" s="13">
        <v>77</v>
      </c>
      <c r="F573" s="24" t="s">
        <v>15</v>
      </c>
      <c r="G573" s="25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18</v>
      </c>
      <c r="D574" s="12" t="s">
        <v>14</v>
      </c>
      <c r="E574" s="13">
        <v>205</v>
      </c>
      <c r="F574" s="22" t="s">
        <v>15</v>
      </c>
      <c r="G574" s="23" t="s">
        <v>15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18</v>
      </c>
      <c r="D575" s="12" t="s">
        <v>16</v>
      </c>
      <c r="E575" s="13">
        <v>209</v>
      </c>
      <c r="F575" s="24" t="s">
        <v>15</v>
      </c>
      <c r="G575" s="25" t="s">
        <v>15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19</v>
      </c>
      <c r="D576" s="12" t="s">
        <v>14</v>
      </c>
      <c r="E576" s="13">
        <v>455</v>
      </c>
      <c r="F576" s="22" t="s">
        <v>15</v>
      </c>
      <c r="G576" s="23" t="s">
        <v>15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19</v>
      </c>
      <c r="D577" s="12" t="s">
        <v>16</v>
      </c>
      <c r="E577" s="13">
        <v>436</v>
      </c>
      <c r="F577" s="24" t="s">
        <v>15</v>
      </c>
      <c r="G577" s="25" t="s">
        <v>15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20</v>
      </c>
      <c r="D578" s="12" t="s">
        <v>14</v>
      </c>
      <c r="E578" s="13">
        <v>88</v>
      </c>
      <c r="F578" s="22" t="s">
        <v>15</v>
      </c>
      <c r="G578" s="23" t="s">
        <v>15</v>
      </c>
    </row>
    <row r="579" spans="1:7" ht="17.100000000000001" customHeight="1" x14ac:dyDescent="0.3">
      <c r="A579" s="12" t="s">
        <v>11</v>
      </c>
      <c r="B579" s="12" t="s">
        <v>77</v>
      </c>
      <c r="C579" s="12" t="s">
        <v>20</v>
      </c>
      <c r="D579" s="12" t="s">
        <v>16</v>
      </c>
      <c r="E579" s="13">
        <v>62</v>
      </c>
      <c r="F579" s="24" t="s">
        <v>15</v>
      </c>
      <c r="G579" s="25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13</v>
      </c>
      <c r="D580" s="12" t="s">
        <v>14</v>
      </c>
      <c r="E580" s="15">
        <v>5816</v>
      </c>
      <c r="F580" s="22" t="s">
        <v>15</v>
      </c>
      <c r="G580" s="23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13</v>
      </c>
      <c r="D581" s="12" t="s">
        <v>16</v>
      </c>
      <c r="E581" s="15">
        <v>6158</v>
      </c>
      <c r="F581" s="24" t="s">
        <v>15</v>
      </c>
      <c r="G581" s="25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17</v>
      </c>
      <c r="D582" s="12" t="s">
        <v>14</v>
      </c>
      <c r="E582" s="15">
        <v>21126</v>
      </c>
      <c r="F582" s="22" t="s">
        <v>15</v>
      </c>
      <c r="G582" s="23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17</v>
      </c>
      <c r="D583" s="12" t="s">
        <v>16</v>
      </c>
      <c r="E583" s="15">
        <v>21763</v>
      </c>
      <c r="F583" s="24" t="s">
        <v>15</v>
      </c>
      <c r="G583" s="25" t="s">
        <v>15</v>
      </c>
    </row>
    <row r="584" spans="1:7" ht="17.100000000000001" customHeight="1" x14ac:dyDescent="0.3">
      <c r="A584" s="12" t="s">
        <v>11</v>
      </c>
      <c r="B584" s="12" t="s">
        <v>78</v>
      </c>
      <c r="C584" s="12" t="s">
        <v>18</v>
      </c>
      <c r="D584" s="12" t="s">
        <v>14</v>
      </c>
      <c r="E584" s="15">
        <v>59172</v>
      </c>
      <c r="F584" s="22" t="s">
        <v>15</v>
      </c>
      <c r="G584" s="23" t="s">
        <v>15</v>
      </c>
    </row>
    <row r="585" spans="1:7" ht="17.100000000000001" customHeight="1" x14ac:dyDescent="0.3">
      <c r="A585" s="12" t="s">
        <v>11</v>
      </c>
      <c r="B585" s="12" t="s">
        <v>78</v>
      </c>
      <c r="C585" s="12" t="s">
        <v>18</v>
      </c>
      <c r="D585" s="12" t="s">
        <v>16</v>
      </c>
      <c r="E585" s="15">
        <v>60926</v>
      </c>
      <c r="F585" s="24" t="s">
        <v>15</v>
      </c>
      <c r="G585" s="25" t="s">
        <v>15</v>
      </c>
    </row>
    <row r="586" spans="1:7" ht="17.100000000000001" customHeight="1" x14ac:dyDescent="0.3">
      <c r="A586" s="12" t="s">
        <v>11</v>
      </c>
      <c r="B586" s="12" t="s">
        <v>78</v>
      </c>
      <c r="C586" s="12" t="s">
        <v>19</v>
      </c>
      <c r="D586" s="12" t="s">
        <v>14</v>
      </c>
      <c r="E586" s="15">
        <v>184274</v>
      </c>
      <c r="F586" s="22" t="s">
        <v>15</v>
      </c>
      <c r="G586" s="23" t="s">
        <v>15</v>
      </c>
    </row>
    <row r="587" spans="1:7" ht="17.100000000000001" customHeight="1" x14ac:dyDescent="0.3">
      <c r="A587" s="12" t="s">
        <v>11</v>
      </c>
      <c r="B587" s="12" t="s">
        <v>78</v>
      </c>
      <c r="C587" s="12" t="s">
        <v>19</v>
      </c>
      <c r="D587" s="12" t="s">
        <v>16</v>
      </c>
      <c r="E587" s="15">
        <v>158284</v>
      </c>
      <c r="F587" s="24" t="s">
        <v>15</v>
      </c>
      <c r="G587" s="25" t="s">
        <v>15</v>
      </c>
    </row>
    <row r="588" spans="1:7" ht="17.100000000000001" customHeight="1" x14ac:dyDescent="0.3">
      <c r="A588" s="12" t="s">
        <v>11</v>
      </c>
      <c r="B588" s="12" t="s">
        <v>78</v>
      </c>
      <c r="C588" s="12" t="s">
        <v>20</v>
      </c>
      <c r="D588" s="12" t="s">
        <v>14</v>
      </c>
      <c r="E588" s="15">
        <v>37680</v>
      </c>
      <c r="F588" s="22" t="s">
        <v>15</v>
      </c>
      <c r="G588" s="23" t="s">
        <v>15</v>
      </c>
    </row>
    <row r="589" spans="1:7" ht="17.100000000000001" customHeight="1" x14ac:dyDescent="0.3">
      <c r="A589" s="20" t="s">
        <v>11</v>
      </c>
      <c r="B589" s="20" t="s">
        <v>78</v>
      </c>
      <c r="C589" s="20" t="s">
        <v>20</v>
      </c>
      <c r="D589" s="20" t="s">
        <v>16</v>
      </c>
      <c r="E589" s="21">
        <v>21636</v>
      </c>
      <c r="F589" s="26" t="s">
        <v>15</v>
      </c>
      <c r="G589" s="27" t="s">
        <v>15</v>
      </c>
    </row>
    <row r="590" spans="1:7" ht="17.100000000000001" customHeight="1" x14ac:dyDescent="0.3">
      <c r="A590" s="28" t="s">
        <v>9</v>
      </c>
    </row>
  </sheetData>
  <sheetProtection sheet="1" objects="1" scenarios="1" selectLockedCells="1"/>
  <conditionalFormatting sqref="A4:G58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5647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2833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2042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1632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1351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1343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554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84</v>
      </c>
      <c r="D11" s="13">
        <v>12</v>
      </c>
      <c r="E11" s="24" t="s">
        <v>15</v>
      </c>
      <c r="F11" s="25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86</v>
      </c>
      <c r="D12" s="15" t="s">
        <v>111</v>
      </c>
      <c r="E12" s="13">
        <v>1</v>
      </c>
      <c r="F12" s="14" t="s">
        <v>114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84</v>
      </c>
      <c r="D13" s="13">
        <v>273</v>
      </c>
      <c r="E13" s="24" t="s">
        <v>15</v>
      </c>
      <c r="F13" s="25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79</v>
      </c>
      <c r="D14" s="13">
        <v>75</v>
      </c>
      <c r="E14" s="22" t="s">
        <v>15</v>
      </c>
      <c r="F14" s="23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3">
        <v>58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83</v>
      </c>
      <c r="D16" s="15" t="s">
        <v>111</v>
      </c>
      <c r="E16" s="13">
        <v>1</v>
      </c>
      <c r="F16" s="14" t="s">
        <v>114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86</v>
      </c>
      <c r="D17" s="15" t="s">
        <v>111</v>
      </c>
      <c r="E17" s="13">
        <v>1</v>
      </c>
      <c r="F17" s="14" t="s">
        <v>114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82</v>
      </c>
      <c r="D18" s="15" t="s">
        <v>111</v>
      </c>
      <c r="E18" s="13">
        <v>1</v>
      </c>
      <c r="F18" s="14" t="s">
        <v>114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81</v>
      </c>
      <c r="D19" s="15" t="s">
        <v>111</v>
      </c>
      <c r="E19" s="13">
        <v>1</v>
      </c>
      <c r="F19" s="14" t="s">
        <v>114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84</v>
      </c>
      <c r="D20" s="15">
        <v>1824</v>
      </c>
      <c r="E20" s="22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3">
        <v>629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346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86</v>
      </c>
      <c r="D23" s="13">
        <v>81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81</v>
      </c>
      <c r="D24" s="13">
        <v>79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87</v>
      </c>
      <c r="D25" s="13">
        <v>64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88</v>
      </c>
      <c r="D26" s="13">
        <v>45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84</v>
      </c>
      <c r="D27" s="13">
        <v>461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94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66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86</v>
      </c>
      <c r="D30" s="15" t="s">
        <v>111</v>
      </c>
      <c r="E30" s="13">
        <v>1</v>
      </c>
      <c r="F30" s="14" t="s">
        <v>114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81</v>
      </c>
      <c r="D31" s="15" t="s">
        <v>111</v>
      </c>
      <c r="E31" s="13">
        <v>1</v>
      </c>
      <c r="F31" s="14" t="s">
        <v>114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83</v>
      </c>
      <c r="D32" s="15" t="s">
        <v>111</v>
      </c>
      <c r="E32" s="13">
        <v>1</v>
      </c>
      <c r="F32" s="14" t="s">
        <v>114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79</v>
      </c>
      <c r="D33" s="13">
        <v>221</v>
      </c>
      <c r="E33" s="2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84</v>
      </c>
      <c r="D34" s="13">
        <v>95</v>
      </c>
      <c r="E34" s="2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80</v>
      </c>
      <c r="D35" s="13">
        <v>42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81</v>
      </c>
      <c r="D36" s="15" t="s">
        <v>111</v>
      </c>
      <c r="E36" s="13">
        <v>1</v>
      </c>
      <c r="F36" s="14" t="s">
        <v>114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87</v>
      </c>
      <c r="D37" s="15" t="s">
        <v>111</v>
      </c>
      <c r="E37" s="13">
        <v>1</v>
      </c>
      <c r="F37" s="14" t="s">
        <v>114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86</v>
      </c>
      <c r="D38" s="15" t="s">
        <v>111</v>
      </c>
      <c r="E38" s="13">
        <v>1</v>
      </c>
      <c r="F38" s="14" t="s">
        <v>114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79</v>
      </c>
      <c r="D39" s="15">
        <v>5185</v>
      </c>
      <c r="E39" s="24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80</v>
      </c>
      <c r="D40" s="15">
        <v>2503</v>
      </c>
      <c r="E40" s="22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84</v>
      </c>
      <c r="D41" s="15">
        <v>1695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81</v>
      </c>
      <c r="D42" s="15">
        <v>1362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83</v>
      </c>
      <c r="D43" s="13">
        <v>855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89</v>
      </c>
      <c r="D44" s="13">
        <v>348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82</v>
      </c>
      <c r="D45" s="13">
        <v>274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84</v>
      </c>
      <c r="D46" s="13">
        <v>244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79</v>
      </c>
      <c r="D47" s="13">
        <v>74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86</v>
      </c>
      <c r="D48" s="13">
        <v>35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80</v>
      </c>
      <c r="D49" s="13">
        <v>34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88</v>
      </c>
      <c r="D50" s="15" t="s">
        <v>111</v>
      </c>
      <c r="E50" s="13">
        <v>1</v>
      </c>
      <c r="F50" s="14" t="s">
        <v>114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87</v>
      </c>
      <c r="D51" s="15" t="s">
        <v>111</v>
      </c>
      <c r="E51" s="13">
        <v>1</v>
      </c>
      <c r="F51" s="14" t="s">
        <v>114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84</v>
      </c>
      <c r="D52" s="13">
        <v>904</v>
      </c>
      <c r="E52" s="22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79</v>
      </c>
      <c r="D53" s="13">
        <v>265</v>
      </c>
      <c r="E53" s="2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80</v>
      </c>
      <c r="D54" s="13">
        <v>229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85</v>
      </c>
      <c r="D55" s="15" t="s">
        <v>111</v>
      </c>
      <c r="E55" s="13">
        <v>2</v>
      </c>
      <c r="F55" s="14" t="s">
        <v>115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81</v>
      </c>
      <c r="D56" s="13">
        <v>17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86</v>
      </c>
      <c r="D57" s="13">
        <v>16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89</v>
      </c>
      <c r="D58" s="13">
        <v>13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79</v>
      </c>
      <c r="D59" s="15">
        <v>11242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80</v>
      </c>
      <c r="D60" s="15">
        <v>3509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84</v>
      </c>
      <c r="D61" s="15">
        <v>1738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81</v>
      </c>
      <c r="D62" s="13">
        <v>790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88</v>
      </c>
      <c r="D63" s="13">
        <v>739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85</v>
      </c>
      <c r="D64" s="13">
        <v>582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83</v>
      </c>
      <c r="D65" s="13">
        <v>545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79</v>
      </c>
      <c r="D66" s="13">
        <v>234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84</v>
      </c>
      <c r="D67" s="13">
        <v>181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80</v>
      </c>
      <c r="D68" s="13">
        <v>36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86</v>
      </c>
      <c r="D69" s="15" t="s">
        <v>111</v>
      </c>
      <c r="E69" s="13">
        <v>1</v>
      </c>
      <c r="F69" s="14" t="s">
        <v>114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89</v>
      </c>
      <c r="D70" s="15" t="s">
        <v>111</v>
      </c>
      <c r="E70" s="13">
        <v>1</v>
      </c>
      <c r="F70" s="14" t="s">
        <v>114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83</v>
      </c>
      <c r="D71" s="15" t="s">
        <v>111</v>
      </c>
      <c r="E71" s="13">
        <v>1</v>
      </c>
      <c r="F71" s="14" t="s">
        <v>114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90</v>
      </c>
      <c r="D72" s="15" t="s">
        <v>111</v>
      </c>
      <c r="E72" s="13">
        <v>1</v>
      </c>
      <c r="F72" s="14" t="s">
        <v>114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84</v>
      </c>
      <c r="D73" s="15">
        <v>1137</v>
      </c>
      <c r="E73" s="24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80</v>
      </c>
      <c r="D74" s="13">
        <v>391</v>
      </c>
      <c r="E74" s="22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79</v>
      </c>
      <c r="D75" s="13">
        <v>281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86</v>
      </c>
      <c r="D76" s="13">
        <v>143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81</v>
      </c>
      <c r="D77" s="13">
        <v>35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87</v>
      </c>
      <c r="D78" s="13">
        <v>34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83</v>
      </c>
      <c r="D79" s="13">
        <v>32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79</v>
      </c>
      <c r="D80" s="15">
        <v>3496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84</v>
      </c>
      <c r="D81" s="13">
        <v>185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80</v>
      </c>
      <c r="D82" s="13">
        <v>118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81</v>
      </c>
      <c r="D83" s="13">
        <v>39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86</v>
      </c>
      <c r="D84" s="13">
        <v>24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83</v>
      </c>
      <c r="D85" s="15" t="s">
        <v>111</v>
      </c>
      <c r="E85" s="13">
        <v>1</v>
      </c>
      <c r="F85" s="14" t="s">
        <v>114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84</v>
      </c>
      <c r="D86" s="13">
        <v>97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79</v>
      </c>
      <c r="D87" s="13">
        <v>86</v>
      </c>
      <c r="E87" s="2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86</v>
      </c>
      <c r="D88" s="13">
        <v>37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80</v>
      </c>
      <c r="D89" s="13">
        <v>13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83</v>
      </c>
      <c r="D90" s="15" t="s">
        <v>111</v>
      </c>
      <c r="E90" s="13">
        <v>1</v>
      </c>
      <c r="F90" s="14" t="s">
        <v>114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89</v>
      </c>
      <c r="D91" s="15" t="s">
        <v>111</v>
      </c>
      <c r="E91" s="13">
        <v>1</v>
      </c>
      <c r="F91" s="14" t="s">
        <v>114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79</v>
      </c>
      <c r="D92" s="15">
        <v>13266</v>
      </c>
      <c r="E92" s="22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84</v>
      </c>
      <c r="D93" s="15">
        <v>3767</v>
      </c>
      <c r="E93" s="2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80</v>
      </c>
      <c r="D94" s="15">
        <v>1717</v>
      </c>
      <c r="E94" s="22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81</v>
      </c>
      <c r="D95" s="15">
        <v>1092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85</v>
      </c>
      <c r="D96" s="13">
        <v>349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89</v>
      </c>
      <c r="D97" s="13">
        <v>217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83</v>
      </c>
      <c r="D98" s="13">
        <v>212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79</v>
      </c>
      <c r="D99" s="15">
        <v>1834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84</v>
      </c>
      <c r="D100" s="13">
        <v>392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80</v>
      </c>
      <c r="D101" s="13">
        <v>317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81</v>
      </c>
      <c r="D102" s="13">
        <v>136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89</v>
      </c>
      <c r="D103" s="13">
        <v>39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83</v>
      </c>
      <c r="D104" s="13">
        <v>34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87</v>
      </c>
      <c r="D105" s="15" t="s">
        <v>111</v>
      </c>
      <c r="E105" s="13">
        <v>1</v>
      </c>
      <c r="F105" s="14" t="s">
        <v>114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84</v>
      </c>
      <c r="D106" s="13">
        <v>945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79</v>
      </c>
      <c r="D107" s="13">
        <v>463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80</v>
      </c>
      <c r="D108" s="13">
        <v>75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86</v>
      </c>
      <c r="D109" s="13">
        <v>43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81</v>
      </c>
      <c r="D110" s="13">
        <v>31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83</v>
      </c>
      <c r="D111" s="13">
        <v>14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82</v>
      </c>
      <c r="D112" s="15" t="s">
        <v>111</v>
      </c>
      <c r="E112" s="13">
        <v>1</v>
      </c>
      <c r="F112" s="14" t="s">
        <v>114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84</v>
      </c>
      <c r="D113" s="13">
        <v>190</v>
      </c>
      <c r="E113" s="2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80</v>
      </c>
      <c r="D114" s="13">
        <v>41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79</v>
      </c>
      <c r="D115" s="13">
        <v>36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86</v>
      </c>
      <c r="D116" s="15" t="s">
        <v>111</v>
      </c>
      <c r="E116" s="13">
        <v>1</v>
      </c>
      <c r="F116" s="14" t="s">
        <v>114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81</v>
      </c>
      <c r="D117" s="15" t="s">
        <v>111</v>
      </c>
      <c r="E117" s="13">
        <v>1</v>
      </c>
      <c r="F117" s="14" t="s">
        <v>114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83</v>
      </c>
      <c r="D118" s="15" t="s">
        <v>111</v>
      </c>
      <c r="E118" s="13">
        <v>1</v>
      </c>
      <c r="F118" s="14" t="s">
        <v>114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79</v>
      </c>
      <c r="D119" s="15">
        <v>107170</v>
      </c>
      <c r="E119" s="2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84</v>
      </c>
      <c r="D120" s="15">
        <v>25968</v>
      </c>
      <c r="E120" s="2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81</v>
      </c>
      <c r="D121" s="15">
        <v>17017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80</v>
      </c>
      <c r="D122" s="15">
        <v>6599</v>
      </c>
      <c r="E122" s="2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82</v>
      </c>
      <c r="D123" s="15">
        <v>5506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83</v>
      </c>
      <c r="D124" s="15">
        <v>3337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89</v>
      </c>
      <c r="D125" s="15">
        <v>3299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79</v>
      </c>
      <c r="D126" s="15">
        <v>2003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84</v>
      </c>
      <c r="D127" s="13">
        <v>533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80</v>
      </c>
      <c r="D128" s="13">
        <v>475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81</v>
      </c>
      <c r="D129" s="13">
        <v>54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85</v>
      </c>
      <c r="D130" s="13">
        <v>43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83</v>
      </c>
      <c r="D131" s="13">
        <v>22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86</v>
      </c>
      <c r="D132" s="13">
        <v>20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79</v>
      </c>
      <c r="D133" s="15">
        <v>1321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84</v>
      </c>
      <c r="D134" s="13">
        <v>575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80</v>
      </c>
      <c r="D135" s="13">
        <v>115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81</v>
      </c>
      <c r="D136" s="13">
        <v>73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83</v>
      </c>
      <c r="D137" s="13">
        <v>36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82</v>
      </c>
      <c r="D138" s="15" t="s">
        <v>111</v>
      </c>
      <c r="E138" s="13">
        <v>2</v>
      </c>
      <c r="F138" s="14" t="s">
        <v>115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87</v>
      </c>
      <c r="D139" s="13">
        <v>32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84</v>
      </c>
      <c r="D140" s="13">
        <v>201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79</v>
      </c>
      <c r="D141" s="13">
        <v>33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80</v>
      </c>
      <c r="D142" s="13">
        <v>21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83</v>
      </c>
      <c r="D143" s="15" t="s">
        <v>111</v>
      </c>
      <c r="E143" s="13">
        <v>1</v>
      </c>
      <c r="F143" s="14" t="s">
        <v>114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81</v>
      </c>
      <c r="D144" s="15" t="s">
        <v>111</v>
      </c>
      <c r="E144" s="13">
        <v>1</v>
      </c>
      <c r="F144" s="14" t="s">
        <v>114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82</v>
      </c>
      <c r="D145" s="15" t="s">
        <v>111</v>
      </c>
      <c r="E145" s="13">
        <v>1</v>
      </c>
      <c r="F145" s="14" t="s">
        <v>114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84</v>
      </c>
      <c r="D146" s="13">
        <v>749</v>
      </c>
      <c r="E146" s="2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79</v>
      </c>
      <c r="D147" s="13">
        <v>409</v>
      </c>
      <c r="E147" s="2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80</v>
      </c>
      <c r="D148" s="13">
        <v>200</v>
      </c>
      <c r="E148" s="2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86</v>
      </c>
      <c r="D149" s="13">
        <v>86</v>
      </c>
      <c r="E149" s="2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83</v>
      </c>
      <c r="D150" s="13">
        <v>18</v>
      </c>
      <c r="E150" s="2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81</v>
      </c>
      <c r="D151" s="13">
        <v>13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87</v>
      </c>
      <c r="D152" s="15" t="s">
        <v>111</v>
      </c>
      <c r="E152" s="13">
        <v>1</v>
      </c>
      <c r="F152" s="14" t="s">
        <v>114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79</v>
      </c>
      <c r="D153" s="15">
        <v>4025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84</v>
      </c>
      <c r="D154" s="13">
        <v>869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80</v>
      </c>
      <c r="D155" s="13">
        <v>233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81</v>
      </c>
      <c r="D156" s="13">
        <v>174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88</v>
      </c>
      <c r="D157" s="13">
        <v>129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87</v>
      </c>
      <c r="D158" s="13">
        <v>124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85</v>
      </c>
      <c r="D159" s="13">
        <v>122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84</v>
      </c>
      <c r="D160" s="13">
        <v>93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79</v>
      </c>
      <c r="D161" s="13">
        <v>26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80</v>
      </c>
      <c r="D162" s="13">
        <v>19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86</v>
      </c>
      <c r="D163" s="15" t="s">
        <v>111</v>
      </c>
      <c r="E163" s="13">
        <v>1</v>
      </c>
      <c r="F163" s="14" t="s">
        <v>114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83</v>
      </c>
      <c r="D164" s="15" t="s">
        <v>111</v>
      </c>
      <c r="E164" s="13">
        <v>1</v>
      </c>
      <c r="F164" s="14" t="s">
        <v>114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79</v>
      </c>
      <c r="D165" s="13">
        <v>36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84</v>
      </c>
      <c r="D166" s="13">
        <v>34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80</v>
      </c>
      <c r="D167" s="15" t="s">
        <v>111</v>
      </c>
      <c r="E167" s="13">
        <v>2</v>
      </c>
      <c r="F167" s="14" t="s">
        <v>115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81</v>
      </c>
      <c r="D168" s="15" t="s">
        <v>111</v>
      </c>
      <c r="E168" s="13">
        <v>1</v>
      </c>
      <c r="F168" s="14" t="s">
        <v>114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83</v>
      </c>
      <c r="D169" s="15" t="s">
        <v>111</v>
      </c>
      <c r="E169" s="13">
        <v>1</v>
      </c>
      <c r="F169" s="14" t="s">
        <v>114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79</v>
      </c>
      <c r="D170" s="15">
        <v>3726</v>
      </c>
      <c r="E170" s="2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84</v>
      </c>
      <c r="D171" s="13">
        <v>656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80</v>
      </c>
      <c r="D172" s="13">
        <v>560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81</v>
      </c>
      <c r="D173" s="13">
        <v>103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89</v>
      </c>
      <c r="D174" s="13">
        <v>97</v>
      </c>
      <c r="E174" s="2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83</v>
      </c>
      <c r="D175" s="13">
        <v>63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90</v>
      </c>
      <c r="D176" s="13">
        <v>31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79</v>
      </c>
      <c r="D177" s="13">
        <v>517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84</v>
      </c>
      <c r="D178" s="13">
        <v>250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80</v>
      </c>
      <c r="D179" s="13">
        <v>51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81</v>
      </c>
      <c r="D180" s="13">
        <v>25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89</v>
      </c>
      <c r="D181" s="13">
        <v>24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48</v>
      </c>
      <c r="C182" s="12" t="s">
        <v>84</v>
      </c>
      <c r="D182" s="13">
        <v>796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80</v>
      </c>
      <c r="D183" s="13">
        <v>160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48</v>
      </c>
      <c r="C184" s="12" t="s">
        <v>79</v>
      </c>
      <c r="D184" s="13">
        <v>121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83</v>
      </c>
      <c r="D185" s="13">
        <v>15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81</v>
      </c>
      <c r="D186" s="15" t="s">
        <v>111</v>
      </c>
      <c r="E186" s="13">
        <v>1</v>
      </c>
      <c r="F186" s="14" t="s">
        <v>114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86</v>
      </c>
      <c r="D187" s="15" t="s">
        <v>111</v>
      </c>
      <c r="E187" s="13">
        <v>1</v>
      </c>
      <c r="F187" s="14" t="s">
        <v>114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89</v>
      </c>
      <c r="D188" s="15" t="s">
        <v>111</v>
      </c>
      <c r="E188" s="13">
        <v>1</v>
      </c>
      <c r="F188" s="14" t="s">
        <v>114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79</v>
      </c>
      <c r="D189" s="15">
        <v>17907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84</v>
      </c>
      <c r="D190" s="15">
        <v>5785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49</v>
      </c>
      <c r="C191" s="12" t="s">
        <v>90</v>
      </c>
      <c r="D191" s="15">
        <v>5357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80</v>
      </c>
      <c r="D192" s="15">
        <v>5328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83</v>
      </c>
      <c r="D193" s="15">
        <v>1736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91</v>
      </c>
      <c r="D194" s="15" t="s">
        <v>111</v>
      </c>
      <c r="E194" s="13">
        <v>2</v>
      </c>
      <c r="F194" s="14" t="s">
        <v>115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81</v>
      </c>
      <c r="D195" s="13">
        <v>666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50</v>
      </c>
      <c r="C196" s="12" t="s">
        <v>84</v>
      </c>
      <c r="D196" s="15">
        <v>1443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80</v>
      </c>
      <c r="D197" s="13">
        <v>779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50</v>
      </c>
      <c r="C198" s="12" t="s">
        <v>79</v>
      </c>
      <c r="D198" s="13">
        <v>587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83</v>
      </c>
      <c r="D199" s="13">
        <v>252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85</v>
      </c>
      <c r="D200" s="13">
        <v>66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81</v>
      </c>
      <c r="D201" s="13">
        <v>63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89</v>
      </c>
      <c r="D202" s="13">
        <v>43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51</v>
      </c>
      <c r="C203" s="12" t="s">
        <v>84</v>
      </c>
      <c r="D203" s="13">
        <v>148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51</v>
      </c>
      <c r="C204" s="12" t="s">
        <v>79</v>
      </c>
      <c r="D204" s="13">
        <v>32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51</v>
      </c>
      <c r="C205" s="12" t="s">
        <v>80</v>
      </c>
      <c r="D205" s="13">
        <v>17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86</v>
      </c>
      <c r="D206" s="15" t="s">
        <v>111</v>
      </c>
      <c r="E206" s="13">
        <v>1</v>
      </c>
      <c r="F206" s="14" t="s">
        <v>114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92</v>
      </c>
      <c r="D207" s="15" t="s">
        <v>111</v>
      </c>
      <c r="E207" s="13">
        <v>1</v>
      </c>
      <c r="F207" s="14" t="s">
        <v>114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83</v>
      </c>
      <c r="D208" s="15" t="s">
        <v>111</v>
      </c>
      <c r="E208" s="13">
        <v>1</v>
      </c>
      <c r="F208" s="14" t="s">
        <v>114</v>
      </c>
    </row>
    <row r="209" spans="1:6" ht="17.100000000000001" customHeight="1" x14ac:dyDescent="0.3">
      <c r="A209" s="12" t="s">
        <v>11</v>
      </c>
      <c r="B209" s="12" t="s">
        <v>52</v>
      </c>
      <c r="C209" s="12" t="s">
        <v>79</v>
      </c>
      <c r="D209" s="15">
        <v>23296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52</v>
      </c>
      <c r="C210" s="12" t="s">
        <v>84</v>
      </c>
      <c r="D210" s="15">
        <v>6788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52</v>
      </c>
      <c r="C211" s="12" t="s">
        <v>80</v>
      </c>
      <c r="D211" s="15">
        <v>5659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81</v>
      </c>
      <c r="D212" s="15">
        <v>2595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83</v>
      </c>
      <c r="D213" s="13">
        <v>565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89</v>
      </c>
      <c r="D214" s="13">
        <v>467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90</v>
      </c>
      <c r="D215" s="13">
        <v>289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53</v>
      </c>
      <c r="C216" s="12" t="s">
        <v>79</v>
      </c>
      <c r="D216" s="15">
        <v>5249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53</v>
      </c>
      <c r="C217" s="12" t="s">
        <v>84</v>
      </c>
      <c r="D217" s="15">
        <v>3736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53</v>
      </c>
      <c r="C218" s="12" t="s">
        <v>80</v>
      </c>
      <c r="D218" s="15">
        <v>3353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81</v>
      </c>
      <c r="D219" s="15">
        <v>2312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83</v>
      </c>
      <c r="D220" s="15">
        <v>2232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82</v>
      </c>
      <c r="D221" s="13">
        <v>611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90</v>
      </c>
      <c r="D222" s="13">
        <v>568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54</v>
      </c>
      <c r="C223" s="12" t="s">
        <v>79</v>
      </c>
      <c r="D223" s="13">
        <v>542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54</v>
      </c>
      <c r="C224" s="12" t="s">
        <v>84</v>
      </c>
      <c r="D224" s="13">
        <v>82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54</v>
      </c>
      <c r="C225" s="12" t="s">
        <v>80</v>
      </c>
      <c r="D225" s="13">
        <v>66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89</v>
      </c>
      <c r="D226" s="15" t="s">
        <v>111</v>
      </c>
      <c r="E226" s="13">
        <v>1</v>
      </c>
      <c r="F226" s="14" t="s">
        <v>114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83</v>
      </c>
      <c r="D227" s="15" t="s">
        <v>111</v>
      </c>
      <c r="E227" s="13">
        <v>1</v>
      </c>
      <c r="F227" s="14" t="s">
        <v>114</v>
      </c>
    </row>
    <row r="228" spans="1:6" ht="17.100000000000001" customHeight="1" x14ac:dyDescent="0.3">
      <c r="A228" s="12" t="s">
        <v>11</v>
      </c>
      <c r="B228" s="12" t="s">
        <v>55</v>
      </c>
      <c r="C228" s="12" t="s">
        <v>79</v>
      </c>
      <c r="D228" s="15">
        <v>23054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55</v>
      </c>
      <c r="C229" s="12" t="s">
        <v>84</v>
      </c>
      <c r="D229" s="15">
        <v>6322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55</v>
      </c>
      <c r="C230" s="12" t="s">
        <v>80</v>
      </c>
      <c r="D230" s="15">
        <v>3844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55</v>
      </c>
      <c r="C231" s="12" t="s">
        <v>81</v>
      </c>
      <c r="D231" s="15">
        <v>3648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82</v>
      </c>
      <c r="D232" s="13">
        <v>533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83</v>
      </c>
      <c r="D233" s="13">
        <v>494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87</v>
      </c>
      <c r="D234" s="13">
        <v>401</v>
      </c>
      <c r="E234" s="22" t="s">
        <v>15</v>
      </c>
      <c r="F234" s="23" t="s">
        <v>15</v>
      </c>
    </row>
    <row r="235" spans="1:6" ht="17.100000000000001" customHeight="1" x14ac:dyDescent="0.3">
      <c r="A235" s="12" t="s">
        <v>11</v>
      </c>
      <c r="B235" s="12" t="s">
        <v>56</v>
      </c>
      <c r="C235" s="12" t="s">
        <v>79</v>
      </c>
      <c r="D235" s="15">
        <v>16844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56</v>
      </c>
      <c r="C236" s="12" t="s">
        <v>80</v>
      </c>
      <c r="D236" s="15">
        <v>8574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56</v>
      </c>
      <c r="C237" s="12" t="s">
        <v>84</v>
      </c>
      <c r="D237" s="15">
        <v>6181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56</v>
      </c>
      <c r="C238" s="12" t="s">
        <v>83</v>
      </c>
      <c r="D238" s="15">
        <v>1969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81</v>
      </c>
      <c r="D239" s="15">
        <v>1736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89</v>
      </c>
      <c r="D240" s="13">
        <v>918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90</v>
      </c>
      <c r="D241" s="13">
        <v>710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57</v>
      </c>
      <c r="C242" s="12" t="s">
        <v>80</v>
      </c>
      <c r="D242" s="15">
        <v>2295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57</v>
      </c>
      <c r="C243" s="12" t="s">
        <v>82</v>
      </c>
      <c r="D243" s="15">
        <v>2179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57</v>
      </c>
      <c r="C244" s="12" t="s">
        <v>79</v>
      </c>
      <c r="D244" s="15">
        <v>2156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57</v>
      </c>
      <c r="C245" s="12" t="s">
        <v>84</v>
      </c>
      <c r="D245" s="13">
        <v>928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81</v>
      </c>
      <c r="D246" s="13">
        <v>538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83</v>
      </c>
      <c r="D247" s="13">
        <v>479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90</v>
      </c>
      <c r="D248" s="13">
        <v>231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58</v>
      </c>
      <c r="C249" s="12" t="s">
        <v>79</v>
      </c>
      <c r="D249" s="15">
        <v>5319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58</v>
      </c>
      <c r="C250" s="12" t="s">
        <v>84</v>
      </c>
      <c r="D250" s="15">
        <v>1757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58</v>
      </c>
      <c r="C251" s="12" t="s">
        <v>80</v>
      </c>
      <c r="D251" s="15">
        <v>1390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58</v>
      </c>
      <c r="C252" s="12" t="s">
        <v>81</v>
      </c>
      <c r="D252" s="13">
        <v>953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58</v>
      </c>
      <c r="C253" s="12" t="s">
        <v>85</v>
      </c>
      <c r="D253" s="13">
        <v>519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87</v>
      </c>
      <c r="D254" s="13">
        <v>438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89</v>
      </c>
      <c r="D255" s="13">
        <v>346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59</v>
      </c>
      <c r="C256" s="12" t="s">
        <v>79</v>
      </c>
      <c r="D256" s="13">
        <v>797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59</v>
      </c>
      <c r="C257" s="12" t="s">
        <v>84</v>
      </c>
      <c r="D257" s="13">
        <v>791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59</v>
      </c>
      <c r="C258" s="12" t="s">
        <v>80</v>
      </c>
      <c r="D258" s="13">
        <v>769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59</v>
      </c>
      <c r="C259" s="12" t="s">
        <v>83</v>
      </c>
      <c r="D259" s="13">
        <v>38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89</v>
      </c>
      <c r="D260" s="13">
        <v>23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81</v>
      </c>
      <c r="D261" s="13">
        <v>17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86</v>
      </c>
      <c r="D262" s="13">
        <v>13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60</v>
      </c>
      <c r="C263" s="12" t="s">
        <v>79</v>
      </c>
      <c r="D263" s="15">
        <v>3126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60</v>
      </c>
      <c r="C264" s="12" t="s">
        <v>80</v>
      </c>
      <c r="D264" s="15">
        <v>1000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60</v>
      </c>
      <c r="C265" s="12" t="s">
        <v>84</v>
      </c>
      <c r="D265" s="13">
        <v>624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60</v>
      </c>
      <c r="C266" s="12" t="s">
        <v>83</v>
      </c>
      <c r="D266" s="13">
        <v>388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89</v>
      </c>
      <c r="D267" s="13">
        <v>383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82</v>
      </c>
      <c r="D268" s="13">
        <v>360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87</v>
      </c>
      <c r="D269" s="13">
        <v>154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61</v>
      </c>
      <c r="C270" s="12" t="s">
        <v>79</v>
      </c>
      <c r="D270" s="15">
        <v>3094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61</v>
      </c>
      <c r="C271" s="12" t="s">
        <v>84</v>
      </c>
      <c r="D271" s="15">
        <v>1136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61</v>
      </c>
      <c r="C272" s="12" t="s">
        <v>80</v>
      </c>
      <c r="D272" s="13">
        <v>828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61</v>
      </c>
      <c r="C273" s="12" t="s">
        <v>83</v>
      </c>
      <c r="D273" s="13">
        <v>93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81</v>
      </c>
      <c r="D274" s="13">
        <v>61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89</v>
      </c>
      <c r="D275" s="13">
        <v>46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90</v>
      </c>
      <c r="D276" s="15" t="s">
        <v>111</v>
      </c>
      <c r="E276" s="13">
        <v>2</v>
      </c>
      <c r="F276" s="14" t="s">
        <v>115</v>
      </c>
    </row>
    <row r="277" spans="1:6" ht="17.100000000000001" customHeight="1" x14ac:dyDescent="0.3">
      <c r="A277" s="12" t="s">
        <v>11</v>
      </c>
      <c r="B277" s="12" t="s">
        <v>62</v>
      </c>
      <c r="C277" s="12" t="s">
        <v>79</v>
      </c>
      <c r="D277" s="15">
        <v>8393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62</v>
      </c>
      <c r="C278" s="12" t="s">
        <v>90</v>
      </c>
      <c r="D278" s="15">
        <v>2304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62</v>
      </c>
      <c r="C279" s="12" t="s">
        <v>80</v>
      </c>
      <c r="D279" s="15">
        <v>1765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62</v>
      </c>
      <c r="C280" s="12" t="s">
        <v>84</v>
      </c>
      <c r="D280" s="15">
        <v>1700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83</v>
      </c>
      <c r="D281" s="15">
        <v>1019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82</v>
      </c>
      <c r="D282" s="15">
        <v>1016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85</v>
      </c>
      <c r="D283" s="13">
        <v>643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63</v>
      </c>
      <c r="C284" s="12" t="s">
        <v>79</v>
      </c>
      <c r="D284" s="15">
        <v>1381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63</v>
      </c>
      <c r="C285" s="12" t="s">
        <v>84</v>
      </c>
      <c r="D285" s="13">
        <v>653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63</v>
      </c>
      <c r="C286" s="12" t="s">
        <v>80</v>
      </c>
      <c r="D286" s="13">
        <v>588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63</v>
      </c>
      <c r="C287" s="12" t="s">
        <v>83</v>
      </c>
      <c r="D287" s="13">
        <v>63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63</v>
      </c>
      <c r="C288" s="12" t="s">
        <v>81</v>
      </c>
      <c r="D288" s="13">
        <v>19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89</v>
      </c>
      <c r="D289" s="13">
        <v>15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86</v>
      </c>
      <c r="D290" s="13">
        <v>12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64</v>
      </c>
      <c r="C291" s="12" t="s">
        <v>84</v>
      </c>
      <c r="D291" s="15">
        <v>1685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64</v>
      </c>
      <c r="C292" s="12" t="s">
        <v>80</v>
      </c>
      <c r="D292" s="13">
        <v>346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64</v>
      </c>
      <c r="C293" s="12" t="s">
        <v>79</v>
      </c>
      <c r="D293" s="13">
        <v>336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64</v>
      </c>
      <c r="C294" s="12" t="s">
        <v>86</v>
      </c>
      <c r="D294" s="13">
        <v>77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64</v>
      </c>
      <c r="C295" s="12" t="s">
        <v>81</v>
      </c>
      <c r="D295" s="13">
        <v>63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87</v>
      </c>
      <c r="D296" s="13">
        <v>37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93</v>
      </c>
      <c r="D297" s="13">
        <v>28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65</v>
      </c>
      <c r="C298" s="12" t="s">
        <v>84</v>
      </c>
      <c r="D298" s="13">
        <v>19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65</v>
      </c>
      <c r="C299" s="12" t="s">
        <v>79</v>
      </c>
      <c r="D299" s="15" t="s">
        <v>111</v>
      </c>
      <c r="E299" s="13">
        <v>1</v>
      </c>
      <c r="F299" s="14" t="s">
        <v>114</v>
      </c>
    </row>
    <row r="300" spans="1:6" ht="17.100000000000001" customHeight="1" x14ac:dyDescent="0.3">
      <c r="A300" s="12" t="s">
        <v>11</v>
      </c>
      <c r="B300" s="12" t="s">
        <v>65</v>
      </c>
      <c r="C300" s="12" t="s">
        <v>91</v>
      </c>
      <c r="D300" s="15" t="s">
        <v>111</v>
      </c>
      <c r="E300" s="13">
        <v>1</v>
      </c>
      <c r="F300" s="14" t="s">
        <v>114</v>
      </c>
    </row>
    <row r="301" spans="1:6" ht="17.100000000000001" customHeight="1" x14ac:dyDescent="0.3">
      <c r="A301" s="12" t="s">
        <v>11</v>
      </c>
      <c r="B301" s="12" t="s">
        <v>65</v>
      </c>
      <c r="C301" s="12" t="s">
        <v>80</v>
      </c>
      <c r="D301" s="15" t="s">
        <v>111</v>
      </c>
      <c r="E301" s="13">
        <v>1</v>
      </c>
      <c r="F301" s="14" t="s">
        <v>114</v>
      </c>
    </row>
    <row r="302" spans="1:6" ht="17.100000000000001" customHeight="1" x14ac:dyDescent="0.3">
      <c r="A302" s="12" t="s">
        <v>11</v>
      </c>
      <c r="B302" s="12" t="s">
        <v>66</v>
      </c>
      <c r="C302" s="12" t="s">
        <v>84</v>
      </c>
      <c r="D302" s="13">
        <v>501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66</v>
      </c>
      <c r="C303" s="12" t="s">
        <v>79</v>
      </c>
      <c r="D303" s="13">
        <v>107</v>
      </c>
      <c r="E303" s="24" t="s">
        <v>15</v>
      </c>
      <c r="F303" s="25" t="s">
        <v>15</v>
      </c>
    </row>
    <row r="304" spans="1:6" ht="17.100000000000001" customHeight="1" x14ac:dyDescent="0.3">
      <c r="A304" s="12" t="s">
        <v>11</v>
      </c>
      <c r="B304" s="12" t="s">
        <v>66</v>
      </c>
      <c r="C304" s="12" t="s">
        <v>80</v>
      </c>
      <c r="D304" s="13">
        <v>101</v>
      </c>
      <c r="E304" s="22" t="s">
        <v>15</v>
      </c>
      <c r="F304" s="23" t="s">
        <v>15</v>
      </c>
    </row>
    <row r="305" spans="1:6" ht="17.100000000000001" customHeight="1" x14ac:dyDescent="0.3">
      <c r="A305" s="12" t="s">
        <v>11</v>
      </c>
      <c r="B305" s="12" t="s">
        <v>66</v>
      </c>
      <c r="C305" s="12" t="s">
        <v>86</v>
      </c>
      <c r="D305" s="13">
        <v>56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66</v>
      </c>
      <c r="C306" s="12" t="s">
        <v>81</v>
      </c>
      <c r="D306" s="13">
        <v>17</v>
      </c>
      <c r="E306" s="22" t="s">
        <v>15</v>
      </c>
      <c r="F306" s="23" t="s">
        <v>15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88</v>
      </c>
      <c r="D307" s="15" t="s">
        <v>111</v>
      </c>
      <c r="E307" s="13">
        <v>2</v>
      </c>
      <c r="F307" s="14" t="s">
        <v>115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93</v>
      </c>
      <c r="D308" s="15" t="s">
        <v>111</v>
      </c>
      <c r="E308" s="13">
        <v>2</v>
      </c>
      <c r="F308" s="14" t="s">
        <v>115</v>
      </c>
    </row>
    <row r="309" spans="1:6" ht="17.100000000000001" customHeight="1" x14ac:dyDescent="0.3">
      <c r="A309" s="12" t="s">
        <v>11</v>
      </c>
      <c r="B309" s="12" t="s">
        <v>67</v>
      </c>
      <c r="C309" s="12" t="s">
        <v>79</v>
      </c>
      <c r="D309" s="15">
        <v>2084</v>
      </c>
      <c r="E309" s="24" t="s">
        <v>15</v>
      </c>
      <c r="F309" s="25" t="s">
        <v>15</v>
      </c>
    </row>
    <row r="310" spans="1:6" ht="17.100000000000001" customHeight="1" x14ac:dyDescent="0.3">
      <c r="A310" s="12" t="s">
        <v>11</v>
      </c>
      <c r="B310" s="12" t="s">
        <v>67</v>
      </c>
      <c r="C310" s="12" t="s">
        <v>84</v>
      </c>
      <c r="D310" s="13">
        <v>943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67</v>
      </c>
      <c r="C311" s="12" t="s">
        <v>81</v>
      </c>
      <c r="D311" s="13">
        <v>920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67</v>
      </c>
      <c r="C312" s="12" t="s">
        <v>80</v>
      </c>
      <c r="D312" s="13">
        <v>529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67</v>
      </c>
      <c r="C313" s="12" t="s">
        <v>89</v>
      </c>
      <c r="D313" s="13">
        <v>417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83</v>
      </c>
      <c r="D314" s="13">
        <v>216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87</v>
      </c>
      <c r="D315" s="13">
        <v>103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68</v>
      </c>
      <c r="C316" s="12" t="s">
        <v>79</v>
      </c>
      <c r="D316" s="15">
        <v>1883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68</v>
      </c>
      <c r="C317" s="12" t="s">
        <v>84</v>
      </c>
      <c r="D317" s="15">
        <v>1098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68</v>
      </c>
      <c r="C318" s="12" t="s">
        <v>80</v>
      </c>
      <c r="D318" s="13">
        <v>969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68</v>
      </c>
      <c r="C319" s="12" t="s">
        <v>83</v>
      </c>
      <c r="D319" s="13">
        <v>353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68</v>
      </c>
      <c r="C320" s="12" t="s">
        <v>81</v>
      </c>
      <c r="D320" s="13">
        <v>53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90</v>
      </c>
      <c r="D321" s="13">
        <v>49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86</v>
      </c>
      <c r="D322" s="13">
        <v>39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69</v>
      </c>
      <c r="C323" s="12" t="s">
        <v>79</v>
      </c>
      <c r="D323" s="15">
        <v>5568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69</v>
      </c>
      <c r="C324" s="12" t="s">
        <v>84</v>
      </c>
      <c r="D324" s="15">
        <v>2174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69</v>
      </c>
      <c r="C325" s="12" t="s">
        <v>80</v>
      </c>
      <c r="D325" s="15">
        <v>1312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69</v>
      </c>
      <c r="C326" s="12" t="s">
        <v>81</v>
      </c>
      <c r="D326" s="13">
        <v>275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69</v>
      </c>
      <c r="C327" s="12" t="s">
        <v>85</v>
      </c>
      <c r="D327" s="13">
        <v>187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87</v>
      </c>
      <c r="D328" s="13">
        <v>151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83</v>
      </c>
      <c r="D329" s="13">
        <v>140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70</v>
      </c>
      <c r="C330" s="12" t="s">
        <v>79</v>
      </c>
      <c r="D330" s="13">
        <v>601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70</v>
      </c>
      <c r="C331" s="12" t="s">
        <v>84</v>
      </c>
      <c r="D331" s="13">
        <v>400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70</v>
      </c>
      <c r="C332" s="12" t="s">
        <v>85</v>
      </c>
      <c r="D332" s="13">
        <v>284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70</v>
      </c>
      <c r="C333" s="12" t="s">
        <v>80</v>
      </c>
      <c r="D333" s="13">
        <v>81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70</v>
      </c>
      <c r="C334" s="12" t="s">
        <v>81</v>
      </c>
      <c r="D334" s="13">
        <v>36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87</v>
      </c>
      <c r="D335" s="13">
        <v>32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83</v>
      </c>
      <c r="D336" s="13">
        <v>15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71</v>
      </c>
      <c r="C337" s="12" t="s">
        <v>84</v>
      </c>
      <c r="D337" s="13">
        <v>525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71</v>
      </c>
      <c r="C338" s="12" t="s">
        <v>79</v>
      </c>
      <c r="D338" s="13">
        <v>414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71</v>
      </c>
      <c r="C339" s="12" t="s">
        <v>80</v>
      </c>
      <c r="D339" s="13">
        <v>108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71</v>
      </c>
      <c r="C340" s="12" t="s">
        <v>86</v>
      </c>
      <c r="D340" s="13">
        <v>14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71</v>
      </c>
      <c r="C341" s="12" t="s">
        <v>81</v>
      </c>
      <c r="D341" s="13">
        <v>11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93</v>
      </c>
      <c r="D342" s="15" t="s">
        <v>111</v>
      </c>
      <c r="E342" s="13">
        <v>1</v>
      </c>
      <c r="F342" s="14" t="s">
        <v>114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83</v>
      </c>
      <c r="D343" s="15" t="s">
        <v>111</v>
      </c>
      <c r="E343" s="13">
        <v>1</v>
      </c>
      <c r="F343" s="14" t="s">
        <v>114</v>
      </c>
    </row>
    <row r="344" spans="1:6" ht="17.100000000000001" customHeight="1" x14ac:dyDescent="0.3">
      <c r="A344" s="12" t="s">
        <v>11</v>
      </c>
      <c r="B344" s="12" t="s">
        <v>72</v>
      </c>
      <c r="C344" s="12" t="s">
        <v>84</v>
      </c>
      <c r="D344" s="13">
        <v>155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72</v>
      </c>
      <c r="C345" s="12" t="s">
        <v>80</v>
      </c>
      <c r="D345" s="13">
        <v>25</v>
      </c>
      <c r="E345" s="24" t="s">
        <v>15</v>
      </c>
      <c r="F345" s="25" t="s">
        <v>15</v>
      </c>
    </row>
    <row r="346" spans="1:6" ht="17.100000000000001" customHeight="1" x14ac:dyDescent="0.3">
      <c r="A346" s="12" t="s">
        <v>11</v>
      </c>
      <c r="B346" s="12" t="s">
        <v>72</v>
      </c>
      <c r="C346" s="12" t="s">
        <v>88</v>
      </c>
      <c r="D346" s="13">
        <v>14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72</v>
      </c>
      <c r="C347" s="12" t="s">
        <v>79</v>
      </c>
      <c r="D347" s="15" t="s">
        <v>111</v>
      </c>
      <c r="E347" s="13">
        <v>1</v>
      </c>
      <c r="F347" s="14" t="s">
        <v>114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86</v>
      </c>
      <c r="D348" s="15" t="s">
        <v>111</v>
      </c>
      <c r="E348" s="13">
        <v>1</v>
      </c>
      <c r="F348" s="14" t="s">
        <v>114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87</v>
      </c>
      <c r="D349" s="15" t="s">
        <v>111</v>
      </c>
      <c r="E349" s="13">
        <v>1</v>
      </c>
      <c r="F349" s="14" t="s">
        <v>114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83</v>
      </c>
      <c r="D350" s="15" t="s">
        <v>111</v>
      </c>
      <c r="E350" s="13">
        <v>1</v>
      </c>
      <c r="F350" s="14" t="s">
        <v>114</v>
      </c>
    </row>
    <row r="351" spans="1:6" ht="17.100000000000001" customHeight="1" x14ac:dyDescent="0.3">
      <c r="A351" s="12" t="s">
        <v>11</v>
      </c>
      <c r="B351" s="12" t="s">
        <v>73</v>
      </c>
      <c r="C351" s="12" t="s">
        <v>79</v>
      </c>
      <c r="D351" s="15">
        <v>7315</v>
      </c>
      <c r="E351" s="24" t="s">
        <v>15</v>
      </c>
      <c r="F351" s="25" t="s">
        <v>15</v>
      </c>
    </row>
    <row r="352" spans="1:6" ht="17.100000000000001" customHeight="1" x14ac:dyDescent="0.3">
      <c r="A352" s="12" t="s">
        <v>11</v>
      </c>
      <c r="B352" s="12" t="s">
        <v>73</v>
      </c>
      <c r="C352" s="12" t="s">
        <v>84</v>
      </c>
      <c r="D352" s="15">
        <v>1100</v>
      </c>
      <c r="E352" s="22" t="s">
        <v>15</v>
      </c>
      <c r="F352" s="23" t="s">
        <v>15</v>
      </c>
    </row>
    <row r="353" spans="1:6" ht="17.100000000000001" customHeight="1" x14ac:dyDescent="0.3">
      <c r="A353" s="12" t="s">
        <v>11</v>
      </c>
      <c r="B353" s="12" t="s">
        <v>73</v>
      </c>
      <c r="C353" s="12" t="s">
        <v>80</v>
      </c>
      <c r="D353" s="15">
        <v>1036</v>
      </c>
      <c r="E353" s="24" t="s">
        <v>15</v>
      </c>
      <c r="F353" s="25" t="s">
        <v>15</v>
      </c>
    </row>
    <row r="354" spans="1:6" ht="17.100000000000001" customHeight="1" x14ac:dyDescent="0.3">
      <c r="A354" s="12" t="s">
        <v>11</v>
      </c>
      <c r="B354" s="12" t="s">
        <v>73</v>
      </c>
      <c r="C354" s="12" t="s">
        <v>83</v>
      </c>
      <c r="D354" s="13">
        <v>197</v>
      </c>
      <c r="E354" s="22" t="s">
        <v>15</v>
      </c>
      <c r="F354" s="23" t="s">
        <v>15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81</v>
      </c>
      <c r="D355" s="13">
        <v>88</v>
      </c>
      <c r="E355" s="24" t="s">
        <v>15</v>
      </c>
      <c r="F355" s="25" t="s">
        <v>15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89</v>
      </c>
      <c r="D356" s="13">
        <v>68</v>
      </c>
      <c r="E356" s="22" t="s">
        <v>15</v>
      </c>
      <c r="F356" s="23" t="s">
        <v>15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87</v>
      </c>
      <c r="D357" s="13">
        <v>48</v>
      </c>
      <c r="E357" s="24" t="s">
        <v>15</v>
      </c>
      <c r="F357" s="25" t="s">
        <v>15</v>
      </c>
    </row>
    <row r="358" spans="1:6" ht="17.100000000000001" customHeight="1" x14ac:dyDescent="0.3">
      <c r="A358" s="12" t="s">
        <v>11</v>
      </c>
      <c r="B358" s="12" t="s">
        <v>74</v>
      </c>
      <c r="C358" s="12" t="s">
        <v>84</v>
      </c>
      <c r="D358" s="13">
        <v>451</v>
      </c>
      <c r="E358" s="22" t="s">
        <v>15</v>
      </c>
      <c r="F358" s="23" t="s">
        <v>15</v>
      </c>
    </row>
    <row r="359" spans="1:6" ht="17.100000000000001" customHeight="1" x14ac:dyDescent="0.3">
      <c r="A359" s="12" t="s">
        <v>11</v>
      </c>
      <c r="B359" s="12" t="s">
        <v>74</v>
      </c>
      <c r="C359" s="12" t="s">
        <v>80</v>
      </c>
      <c r="D359" s="13">
        <v>96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74</v>
      </c>
      <c r="C360" s="12" t="s">
        <v>79</v>
      </c>
      <c r="D360" s="13">
        <v>95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74</v>
      </c>
      <c r="C361" s="12" t="s">
        <v>85</v>
      </c>
      <c r="D361" s="15" t="s">
        <v>111</v>
      </c>
      <c r="E361" s="13">
        <v>1</v>
      </c>
      <c r="F361" s="14" t="s">
        <v>114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87</v>
      </c>
      <c r="D362" s="15" t="s">
        <v>111</v>
      </c>
      <c r="E362" s="13">
        <v>1</v>
      </c>
      <c r="F362" s="14" t="s">
        <v>114</v>
      </c>
    </row>
    <row r="363" spans="1:6" ht="17.100000000000001" customHeight="1" x14ac:dyDescent="0.3">
      <c r="A363" s="12" t="s">
        <v>11</v>
      </c>
      <c r="B363" s="12" t="s">
        <v>75</v>
      </c>
      <c r="C363" s="12" t="s">
        <v>79</v>
      </c>
      <c r="D363" s="15">
        <v>5590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75</v>
      </c>
      <c r="C364" s="12" t="s">
        <v>80</v>
      </c>
      <c r="D364" s="15">
        <v>1547</v>
      </c>
      <c r="E364" s="22" t="s">
        <v>15</v>
      </c>
      <c r="F364" s="23" t="s">
        <v>15</v>
      </c>
    </row>
    <row r="365" spans="1:6" ht="17.100000000000001" customHeight="1" x14ac:dyDescent="0.3">
      <c r="A365" s="12" t="s">
        <v>11</v>
      </c>
      <c r="B365" s="12" t="s">
        <v>75</v>
      </c>
      <c r="C365" s="12" t="s">
        <v>84</v>
      </c>
      <c r="D365" s="15">
        <v>1542</v>
      </c>
      <c r="E365" s="24" t="s">
        <v>15</v>
      </c>
      <c r="F365" s="25" t="s">
        <v>15</v>
      </c>
    </row>
    <row r="366" spans="1:6" ht="17.100000000000001" customHeight="1" x14ac:dyDescent="0.3">
      <c r="A366" s="12" t="s">
        <v>11</v>
      </c>
      <c r="B366" s="12" t="s">
        <v>75</v>
      </c>
      <c r="C366" s="12" t="s">
        <v>83</v>
      </c>
      <c r="D366" s="13">
        <v>258</v>
      </c>
      <c r="E366" s="22" t="s">
        <v>15</v>
      </c>
      <c r="F366" s="23" t="s">
        <v>15</v>
      </c>
    </row>
    <row r="367" spans="1:6" ht="17.100000000000001" customHeight="1" x14ac:dyDescent="0.3">
      <c r="A367" s="12" t="s">
        <v>11</v>
      </c>
      <c r="B367" s="12" t="s">
        <v>75</v>
      </c>
      <c r="C367" s="12" t="s">
        <v>89</v>
      </c>
      <c r="D367" s="13">
        <v>135</v>
      </c>
      <c r="E367" s="24" t="s">
        <v>15</v>
      </c>
      <c r="F367" s="25" t="s">
        <v>15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81</v>
      </c>
      <c r="D368" s="13">
        <v>121</v>
      </c>
      <c r="E368" s="22" t="s">
        <v>15</v>
      </c>
      <c r="F368" s="23" t="s">
        <v>15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85</v>
      </c>
      <c r="D369" s="13">
        <v>58</v>
      </c>
      <c r="E369" s="24" t="s">
        <v>15</v>
      </c>
      <c r="F369" s="25" t="s">
        <v>15</v>
      </c>
    </row>
    <row r="370" spans="1:6" ht="17.100000000000001" customHeight="1" x14ac:dyDescent="0.3">
      <c r="A370" s="12" t="s">
        <v>11</v>
      </c>
      <c r="B370" s="12" t="s">
        <v>76</v>
      </c>
      <c r="C370" s="12" t="s">
        <v>79</v>
      </c>
      <c r="D370" s="13">
        <v>972</v>
      </c>
      <c r="E370" s="22" t="s">
        <v>15</v>
      </c>
      <c r="F370" s="23" t="s">
        <v>15</v>
      </c>
    </row>
    <row r="371" spans="1:6" ht="17.100000000000001" customHeight="1" x14ac:dyDescent="0.3">
      <c r="A371" s="12" t="s">
        <v>11</v>
      </c>
      <c r="B371" s="12" t="s">
        <v>76</v>
      </c>
      <c r="C371" s="12" t="s">
        <v>84</v>
      </c>
      <c r="D371" s="13">
        <v>503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76</v>
      </c>
      <c r="C372" s="12" t="s">
        <v>80</v>
      </c>
      <c r="D372" s="13">
        <v>415</v>
      </c>
      <c r="E372" s="22" t="s">
        <v>15</v>
      </c>
      <c r="F372" s="23" t="s">
        <v>15</v>
      </c>
    </row>
    <row r="373" spans="1:6" ht="17.100000000000001" customHeight="1" x14ac:dyDescent="0.3">
      <c r="A373" s="12" t="s">
        <v>11</v>
      </c>
      <c r="B373" s="12" t="s">
        <v>76</v>
      </c>
      <c r="C373" s="12" t="s">
        <v>83</v>
      </c>
      <c r="D373" s="13">
        <v>142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76</v>
      </c>
      <c r="C374" s="12" t="s">
        <v>81</v>
      </c>
      <c r="D374" s="13">
        <v>82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85</v>
      </c>
      <c r="D375" s="13">
        <v>73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87</v>
      </c>
      <c r="D376" s="13">
        <v>57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77</v>
      </c>
      <c r="C377" s="12" t="s">
        <v>84</v>
      </c>
      <c r="D377" s="13">
        <v>745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77</v>
      </c>
      <c r="C378" s="12" t="s">
        <v>79</v>
      </c>
      <c r="D378" s="13">
        <v>488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77</v>
      </c>
      <c r="C379" s="12" t="s">
        <v>80</v>
      </c>
      <c r="D379" s="13">
        <v>173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77</v>
      </c>
      <c r="C380" s="12" t="s">
        <v>81</v>
      </c>
      <c r="D380" s="13">
        <v>65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77</v>
      </c>
      <c r="C381" s="12" t="s">
        <v>87</v>
      </c>
      <c r="D381" s="13">
        <v>42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77</v>
      </c>
      <c r="C382" s="12" t="s">
        <v>93</v>
      </c>
      <c r="D382" s="13">
        <v>26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85</v>
      </c>
      <c r="D383" s="13">
        <v>23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78</v>
      </c>
      <c r="C384" s="12" t="s">
        <v>79</v>
      </c>
      <c r="D384" s="15">
        <v>299759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78</v>
      </c>
      <c r="C385" s="12" t="s">
        <v>84</v>
      </c>
      <c r="D385" s="15">
        <v>96122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78</v>
      </c>
      <c r="C386" s="12" t="s">
        <v>80</v>
      </c>
      <c r="D386" s="15">
        <v>63767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78</v>
      </c>
      <c r="C387" s="12" t="s">
        <v>81</v>
      </c>
      <c r="D387" s="15">
        <v>37997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78</v>
      </c>
      <c r="C388" s="12" t="s">
        <v>94</v>
      </c>
      <c r="D388" s="15">
        <v>34288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78</v>
      </c>
      <c r="C389" s="12" t="s">
        <v>83</v>
      </c>
      <c r="D389" s="15">
        <v>17638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82</v>
      </c>
      <c r="D390" s="15">
        <v>13670</v>
      </c>
      <c r="E390" s="22" t="s">
        <v>15</v>
      </c>
      <c r="F390" s="23" t="s">
        <v>15</v>
      </c>
    </row>
    <row r="391" spans="1:6" ht="17.100000000000001" customHeight="1" x14ac:dyDescent="0.3">
      <c r="A391" s="20" t="s">
        <v>11</v>
      </c>
      <c r="B391" s="20" t="s">
        <v>78</v>
      </c>
      <c r="C391" s="20" t="s">
        <v>90</v>
      </c>
      <c r="D391" s="21">
        <v>13607</v>
      </c>
      <c r="E391" s="26" t="s">
        <v>15</v>
      </c>
      <c r="F391" s="27" t="s">
        <v>15</v>
      </c>
    </row>
    <row r="392" spans="1:6" ht="17.100000000000001" customHeight="1" x14ac:dyDescent="0.3">
      <c r="A392" s="28" t="s">
        <v>9</v>
      </c>
    </row>
  </sheetData>
  <sheetProtection sheet="1" objects="1" scenarios="1" selectLockedCells="1"/>
  <conditionalFormatting sqref="A4:F39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5">
        <v>11076</v>
      </c>
      <c r="E4" s="31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5">
        <v>4097</v>
      </c>
      <c r="E5" s="32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5">
        <v>1044</v>
      </c>
      <c r="E6" s="31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90</v>
      </c>
      <c r="D7" s="13">
        <v>317</v>
      </c>
      <c r="E7" s="32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3">
        <v>22</v>
      </c>
      <c r="E8" s="31" t="s">
        <v>15</v>
      </c>
      <c r="F8" s="23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3">
        <v>391</v>
      </c>
      <c r="E9" s="32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13">
        <v>33</v>
      </c>
      <c r="E10" s="31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95</v>
      </c>
      <c r="D11" s="15">
        <v>2997</v>
      </c>
      <c r="E11" s="32" t="s">
        <v>15</v>
      </c>
      <c r="F11" s="25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96</v>
      </c>
      <c r="D12" s="13">
        <v>168</v>
      </c>
      <c r="E12" s="31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88</v>
      </c>
      <c r="D13" s="15" t="s">
        <v>111</v>
      </c>
      <c r="E13" s="30">
        <v>1</v>
      </c>
      <c r="F13" s="14" t="s">
        <v>114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98</v>
      </c>
      <c r="D14" s="15" t="s">
        <v>111</v>
      </c>
      <c r="E14" s="30">
        <v>1</v>
      </c>
      <c r="F14" s="14" t="s">
        <v>114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3">
        <v>631</v>
      </c>
      <c r="E15" s="32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96</v>
      </c>
      <c r="D16" s="13">
        <v>22</v>
      </c>
      <c r="E16" s="31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95</v>
      </c>
      <c r="D17" s="13">
        <v>259</v>
      </c>
      <c r="E17" s="32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3">
        <v>110</v>
      </c>
      <c r="E18" s="31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99</v>
      </c>
      <c r="D19" s="15" t="s">
        <v>111</v>
      </c>
      <c r="E19" s="30">
        <v>1</v>
      </c>
      <c r="F19" s="14" t="s">
        <v>114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95</v>
      </c>
      <c r="D20" s="15">
        <v>9071</v>
      </c>
      <c r="E20" s="31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5">
        <v>3618</v>
      </c>
      <c r="E21" s="32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97</v>
      </c>
      <c r="D22" s="13">
        <v>76</v>
      </c>
      <c r="E22" s="31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90</v>
      </c>
      <c r="D23" s="13">
        <v>62</v>
      </c>
      <c r="E23" s="32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95</v>
      </c>
      <c r="D24" s="13">
        <v>383</v>
      </c>
      <c r="E24" s="31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96</v>
      </c>
      <c r="D25" s="13">
        <v>19</v>
      </c>
      <c r="E25" s="32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80</v>
      </c>
      <c r="D26" s="15" t="s">
        <v>111</v>
      </c>
      <c r="E26" s="30">
        <v>1</v>
      </c>
      <c r="F26" s="14" t="s">
        <v>114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95</v>
      </c>
      <c r="D27" s="15">
        <v>1376</v>
      </c>
      <c r="E27" s="32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96</v>
      </c>
      <c r="D28" s="13">
        <v>112</v>
      </c>
      <c r="E28" s="31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100</v>
      </c>
      <c r="D29" s="15" t="s">
        <v>111</v>
      </c>
      <c r="E29" s="30">
        <v>1</v>
      </c>
      <c r="F29" s="14" t="s">
        <v>114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80</v>
      </c>
      <c r="D30" s="15" t="s">
        <v>111</v>
      </c>
      <c r="E30" s="30">
        <v>1</v>
      </c>
      <c r="F30" s="14" t="s">
        <v>114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95</v>
      </c>
      <c r="D31" s="15">
        <v>14555</v>
      </c>
      <c r="E31" s="32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96</v>
      </c>
      <c r="D32" s="15">
        <v>5277</v>
      </c>
      <c r="E32" s="31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90</v>
      </c>
      <c r="D33" s="13">
        <v>38</v>
      </c>
      <c r="E33" s="32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88</v>
      </c>
      <c r="D34" s="13">
        <v>29</v>
      </c>
      <c r="E34" s="31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95</v>
      </c>
      <c r="D35" s="13">
        <v>350</v>
      </c>
      <c r="E35" s="32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96</v>
      </c>
      <c r="D36" s="13">
        <v>131</v>
      </c>
      <c r="E36" s="31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95</v>
      </c>
      <c r="D37" s="15">
        <v>1972</v>
      </c>
      <c r="E37" s="32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96</v>
      </c>
      <c r="D38" s="13">
        <v>98</v>
      </c>
      <c r="E38" s="31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101</v>
      </c>
      <c r="D39" s="15" t="s">
        <v>111</v>
      </c>
      <c r="E39" s="30">
        <v>1</v>
      </c>
      <c r="F39" s="14" t="s">
        <v>114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90</v>
      </c>
      <c r="D40" s="15" t="s">
        <v>111</v>
      </c>
      <c r="E40" s="30">
        <v>1</v>
      </c>
      <c r="F40" s="14" t="s">
        <v>114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96</v>
      </c>
      <c r="D41" s="15">
        <v>2134</v>
      </c>
      <c r="E41" s="32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95</v>
      </c>
      <c r="D42" s="15">
        <v>1748</v>
      </c>
      <c r="E42" s="31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102</v>
      </c>
      <c r="D43" s="15" t="s">
        <v>111</v>
      </c>
      <c r="E43" s="30">
        <v>1</v>
      </c>
      <c r="F43" s="14" t="s">
        <v>114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80</v>
      </c>
      <c r="D44" s="15" t="s">
        <v>111</v>
      </c>
      <c r="E44" s="30">
        <v>1</v>
      </c>
      <c r="F44" s="14" t="s">
        <v>114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95</v>
      </c>
      <c r="D45" s="13">
        <v>210</v>
      </c>
      <c r="E45" s="32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96</v>
      </c>
      <c r="D46" s="13">
        <v>25</v>
      </c>
      <c r="E46" s="31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103</v>
      </c>
      <c r="D47" s="15" t="s">
        <v>111</v>
      </c>
      <c r="E47" s="30">
        <v>1</v>
      </c>
      <c r="F47" s="14" t="s">
        <v>114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95</v>
      </c>
      <c r="D48" s="15">
        <v>15020</v>
      </c>
      <c r="E48" s="31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96</v>
      </c>
      <c r="D49" s="15">
        <v>5795</v>
      </c>
      <c r="E49" s="32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101</v>
      </c>
      <c r="D50" s="13">
        <v>51</v>
      </c>
      <c r="E50" s="31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98</v>
      </c>
      <c r="D51" s="13">
        <v>27</v>
      </c>
      <c r="E51" s="32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95</v>
      </c>
      <c r="D52" s="15">
        <v>2117</v>
      </c>
      <c r="E52" s="31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96</v>
      </c>
      <c r="D53" s="13">
        <v>659</v>
      </c>
      <c r="E53" s="32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98</v>
      </c>
      <c r="D54" s="15" t="s">
        <v>111</v>
      </c>
      <c r="E54" s="30">
        <v>1</v>
      </c>
      <c r="F54" s="14" t="s">
        <v>114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104</v>
      </c>
      <c r="D55" s="15" t="s">
        <v>111</v>
      </c>
      <c r="E55" s="30">
        <v>1</v>
      </c>
      <c r="F55" s="14" t="s">
        <v>114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95</v>
      </c>
      <c r="D56" s="15">
        <v>1374</v>
      </c>
      <c r="E56" s="31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96</v>
      </c>
      <c r="D57" s="13">
        <v>211</v>
      </c>
      <c r="E57" s="32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95</v>
      </c>
      <c r="D58" s="13">
        <v>281</v>
      </c>
      <c r="E58" s="31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96</v>
      </c>
      <c r="D59" s="15" t="s">
        <v>111</v>
      </c>
      <c r="E59" s="30">
        <v>1</v>
      </c>
      <c r="F59" s="14" t="s">
        <v>114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95</v>
      </c>
      <c r="D60" s="15">
        <v>112914</v>
      </c>
      <c r="E60" s="31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96</v>
      </c>
      <c r="D61" s="15">
        <v>56292</v>
      </c>
      <c r="E61" s="32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100</v>
      </c>
      <c r="D62" s="15">
        <v>1697</v>
      </c>
      <c r="E62" s="31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105</v>
      </c>
      <c r="D63" s="15">
        <v>1425</v>
      </c>
      <c r="E63" s="32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95</v>
      </c>
      <c r="D64" s="15">
        <v>2199</v>
      </c>
      <c r="E64" s="31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96</v>
      </c>
      <c r="D65" s="13">
        <v>953</v>
      </c>
      <c r="E65" s="32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98</v>
      </c>
      <c r="D66" s="15" t="s">
        <v>111</v>
      </c>
      <c r="E66" s="30">
        <v>1</v>
      </c>
      <c r="F66" s="14" t="s">
        <v>114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99</v>
      </c>
      <c r="D67" s="15" t="s">
        <v>111</v>
      </c>
      <c r="E67" s="30">
        <v>1</v>
      </c>
      <c r="F67" s="14" t="s">
        <v>114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95</v>
      </c>
      <c r="D68" s="15">
        <v>1143</v>
      </c>
      <c r="E68" s="31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96</v>
      </c>
      <c r="D69" s="15">
        <v>1059</v>
      </c>
      <c r="E69" s="32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90</v>
      </c>
      <c r="D70" s="13">
        <v>17</v>
      </c>
      <c r="E70" s="31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100</v>
      </c>
      <c r="D71" s="15" t="s">
        <v>111</v>
      </c>
      <c r="E71" s="30">
        <v>2</v>
      </c>
      <c r="F71" s="14" t="s">
        <v>115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95</v>
      </c>
      <c r="D72" s="13">
        <v>258</v>
      </c>
      <c r="E72" s="31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96</v>
      </c>
      <c r="D73" s="15" t="s">
        <v>111</v>
      </c>
      <c r="E73" s="30">
        <v>1</v>
      </c>
      <c r="F73" s="14" t="s">
        <v>114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95</v>
      </c>
      <c r="D74" s="15">
        <v>1277</v>
      </c>
      <c r="E74" s="31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96</v>
      </c>
      <c r="D75" s="13">
        <v>218</v>
      </c>
      <c r="E75" s="32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90</v>
      </c>
      <c r="D76" s="15" t="s">
        <v>111</v>
      </c>
      <c r="E76" s="30">
        <v>1</v>
      </c>
      <c r="F76" s="14" t="s">
        <v>114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95</v>
      </c>
      <c r="D77" s="15">
        <v>4077</v>
      </c>
      <c r="E77" s="32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96</v>
      </c>
      <c r="D78" s="15">
        <v>1647</v>
      </c>
      <c r="E78" s="31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88</v>
      </c>
      <c r="D79" s="13">
        <v>41</v>
      </c>
      <c r="E79" s="32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101</v>
      </c>
      <c r="D80" s="13">
        <v>20</v>
      </c>
      <c r="E80" s="31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44</v>
      </c>
      <c r="C81" s="12" t="s">
        <v>95</v>
      </c>
      <c r="D81" s="13">
        <v>136</v>
      </c>
      <c r="E81" s="32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96</v>
      </c>
      <c r="D82" s="13">
        <v>13</v>
      </c>
      <c r="E82" s="31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95</v>
      </c>
      <c r="D83" s="13">
        <v>65</v>
      </c>
      <c r="E83" s="32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96</v>
      </c>
      <c r="D84" s="13">
        <v>19</v>
      </c>
      <c r="E84" s="31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95</v>
      </c>
      <c r="D85" s="15">
        <v>3162</v>
      </c>
      <c r="E85" s="32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96</v>
      </c>
      <c r="D86" s="15">
        <v>2133</v>
      </c>
      <c r="E86" s="31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98</v>
      </c>
      <c r="D87" s="15" t="s">
        <v>111</v>
      </c>
      <c r="E87" s="30">
        <v>1</v>
      </c>
      <c r="F87" s="14" t="s">
        <v>114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90</v>
      </c>
      <c r="D88" s="15" t="s">
        <v>111</v>
      </c>
      <c r="E88" s="30">
        <v>1</v>
      </c>
      <c r="F88" s="14" t="s">
        <v>114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95</v>
      </c>
      <c r="D89" s="13">
        <v>576</v>
      </c>
      <c r="E89" s="32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96</v>
      </c>
      <c r="D90" s="13">
        <v>318</v>
      </c>
      <c r="E90" s="31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90</v>
      </c>
      <c r="D91" s="15" t="s">
        <v>111</v>
      </c>
      <c r="E91" s="30">
        <v>1</v>
      </c>
      <c r="F91" s="14" t="s">
        <v>114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104</v>
      </c>
      <c r="D92" s="15" t="s">
        <v>111</v>
      </c>
      <c r="E92" s="30">
        <v>1</v>
      </c>
      <c r="F92" s="14" t="s">
        <v>114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95</v>
      </c>
      <c r="D93" s="15">
        <v>1086</v>
      </c>
      <c r="E93" s="32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96</v>
      </c>
      <c r="D94" s="13">
        <v>33</v>
      </c>
      <c r="E94" s="31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95</v>
      </c>
      <c r="D95" s="15">
        <v>24711</v>
      </c>
      <c r="E95" s="32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96</v>
      </c>
      <c r="D96" s="15">
        <v>10016</v>
      </c>
      <c r="E96" s="31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90</v>
      </c>
      <c r="D97" s="15">
        <v>3985</v>
      </c>
      <c r="E97" s="32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91</v>
      </c>
      <c r="D98" s="15" t="s">
        <v>111</v>
      </c>
      <c r="E98" s="30">
        <v>2</v>
      </c>
      <c r="F98" s="14" t="s">
        <v>115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95</v>
      </c>
      <c r="D99" s="15">
        <v>2917</v>
      </c>
      <c r="E99" s="32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96</v>
      </c>
      <c r="D100" s="13">
        <v>254</v>
      </c>
      <c r="E100" s="31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102</v>
      </c>
      <c r="D101" s="13">
        <v>108</v>
      </c>
      <c r="E101" s="32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90</v>
      </c>
      <c r="D102" s="13">
        <v>19</v>
      </c>
      <c r="E102" s="31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95</v>
      </c>
      <c r="D103" s="13">
        <v>197</v>
      </c>
      <c r="E103" s="32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96</v>
      </c>
      <c r="D104" s="15" t="s">
        <v>111</v>
      </c>
      <c r="E104" s="30">
        <v>1</v>
      </c>
      <c r="F104" s="14" t="s">
        <v>114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95</v>
      </c>
      <c r="D105" s="15">
        <v>31497</v>
      </c>
      <c r="E105" s="32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96</v>
      </c>
      <c r="D106" s="15">
        <v>8949</v>
      </c>
      <c r="E106" s="31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90</v>
      </c>
      <c r="D107" s="13">
        <v>59</v>
      </c>
      <c r="E107" s="32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100</v>
      </c>
      <c r="D108" s="13">
        <v>55</v>
      </c>
      <c r="E108" s="31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95</v>
      </c>
      <c r="D109" s="15">
        <v>16361</v>
      </c>
      <c r="E109" s="32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96</v>
      </c>
      <c r="D110" s="15">
        <v>2182</v>
      </c>
      <c r="E110" s="31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102</v>
      </c>
      <c r="D111" s="13">
        <v>751</v>
      </c>
      <c r="E111" s="32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97</v>
      </c>
      <c r="D112" s="13">
        <v>307</v>
      </c>
      <c r="E112" s="31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95</v>
      </c>
      <c r="D113" s="13">
        <v>469</v>
      </c>
      <c r="E113" s="32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96</v>
      </c>
      <c r="D114" s="13">
        <v>235</v>
      </c>
      <c r="E114" s="31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101</v>
      </c>
      <c r="D115" s="15" t="s">
        <v>111</v>
      </c>
      <c r="E115" s="30">
        <v>1</v>
      </c>
      <c r="F115" s="14" t="s">
        <v>114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104</v>
      </c>
      <c r="D116" s="15" t="s">
        <v>111</v>
      </c>
      <c r="E116" s="30">
        <v>1</v>
      </c>
      <c r="F116" s="14" t="s">
        <v>114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95</v>
      </c>
      <c r="D117" s="15">
        <v>31850</v>
      </c>
      <c r="E117" s="32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96</v>
      </c>
      <c r="D118" s="15">
        <v>7189</v>
      </c>
      <c r="E118" s="31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100</v>
      </c>
      <c r="D119" s="13">
        <v>183</v>
      </c>
      <c r="E119" s="32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90</v>
      </c>
      <c r="D120" s="13">
        <v>104</v>
      </c>
      <c r="E120" s="31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95</v>
      </c>
      <c r="D121" s="15">
        <v>27524</v>
      </c>
      <c r="E121" s="32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96</v>
      </c>
      <c r="D122" s="15">
        <v>9483</v>
      </c>
      <c r="E122" s="31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90</v>
      </c>
      <c r="D123" s="13">
        <v>440</v>
      </c>
      <c r="E123" s="32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98</v>
      </c>
      <c r="D124" s="13">
        <v>249</v>
      </c>
      <c r="E124" s="31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95</v>
      </c>
      <c r="D125" s="15">
        <v>4952</v>
      </c>
      <c r="E125" s="32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97</v>
      </c>
      <c r="D126" s="15">
        <v>2123</v>
      </c>
      <c r="E126" s="31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96</v>
      </c>
      <c r="D127" s="15">
        <v>1758</v>
      </c>
      <c r="E127" s="32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90</v>
      </c>
      <c r="D128" s="13">
        <v>211</v>
      </c>
      <c r="E128" s="31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95</v>
      </c>
      <c r="D129" s="15">
        <v>9262</v>
      </c>
      <c r="E129" s="32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96</v>
      </c>
      <c r="D130" s="15">
        <v>2411</v>
      </c>
      <c r="E130" s="31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90</v>
      </c>
      <c r="D131" s="13">
        <v>64</v>
      </c>
      <c r="E131" s="32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101</v>
      </c>
      <c r="D132" s="13">
        <v>27</v>
      </c>
      <c r="E132" s="31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95</v>
      </c>
      <c r="D133" s="15">
        <v>2006</v>
      </c>
      <c r="E133" s="32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96</v>
      </c>
      <c r="D134" s="13">
        <v>454</v>
      </c>
      <c r="E134" s="31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104</v>
      </c>
      <c r="D135" s="15" t="s">
        <v>111</v>
      </c>
      <c r="E135" s="30">
        <v>1</v>
      </c>
      <c r="F135" s="14" t="s">
        <v>114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98</v>
      </c>
      <c r="D136" s="15" t="s">
        <v>111</v>
      </c>
      <c r="E136" s="30">
        <v>1</v>
      </c>
      <c r="F136" s="14" t="s">
        <v>114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95</v>
      </c>
      <c r="D137" s="15">
        <v>3538</v>
      </c>
      <c r="E137" s="32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96</v>
      </c>
      <c r="D138" s="15">
        <v>2428</v>
      </c>
      <c r="E138" s="31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97</v>
      </c>
      <c r="D139" s="13">
        <v>172</v>
      </c>
      <c r="E139" s="32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104</v>
      </c>
      <c r="D140" s="13">
        <v>39</v>
      </c>
      <c r="E140" s="31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95</v>
      </c>
      <c r="D141" s="15">
        <v>3506</v>
      </c>
      <c r="E141" s="32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96</v>
      </c>
      <c r="D142" s="15">
        <v>1848</v>
      </c>
      <c r="E142" s="31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91</v>
      </c>
      <c r="D143" s="15" t="s">
        <v>111</v>
      </c>
      <c r="E143" s="30">
        <v>1</v>
      </c>
      <c r="F143" s="14" t="s">
        <v>114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99</v>
      </c>
      <c r="D144" s="15" t="s">
        <v>111</v>
      </c>
      <c r="E144" s="30">
        <v>1</v>
      </c>
      <c r="F144" s="14" t="s">
        <v>114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95</v>
      </c>
      <c r="D145" s="15">
        <v>10952</v>
      </c>
      <c r="E145" s="32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96</v>
      </c>
      <c r="D146" s="15">
        <v>5163</v>
      </c>
      <c r="E146" s="31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90</v>
      </c>
      <c r="D147" s="15">
        <v>1557</v>
      </c>
      <c r="E147" s="32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97</v>
      </c>
      <c r="D148" s="13">
        <v>323</v>
      </c>
      <c r="E148" s="31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95</v>
      </c>
      <c r="D149" s="15">
        <v>1843</v>
      </c>
      <c r="E149" s="32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96</v>
      </c>
      <c r="D150" s="13">
        <v>906</v>
      </c>
      <c r="E150" s="31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99</v>
      </c>
      <c r="D151" s="15" t="s">
        <v>111</v>
      </c>
      <c r="E151" s="30">
        <v>1</v>
      </c>
      <c r="F151" s="14" t="s">
        <v>114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90</v>
      </c>
      <c r="D152" s="15" t="s">
        <v>111</v>
      </c>
      <c r="E152" s="30">
        <v>1</v>
      </c>
      <c r="F152" s="14" t="s">
        <v>114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95</v>
      </c>
      <c r="D153" s="15">
        <v>2561</v>
      </c>
      <c r="E153" s="32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96</v>
      </c>
      <c r="D154" s="13">
        <v>70</v>
      </c>
      <c r="E154" s="31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101</v>
      </c>
      <c r="D155" s="15" t="s">
        <v>111</v>
      </c>
      <c r="E155" s="30">
        <v>1</v>
      </c>
      <c r="F155" s="14" t="s">
        <v>114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88</v>
      </c>
      <c r="D156" s="15" t="s">
        <v>111</v>
      </c>
      <c r="E156" s="30">
        <v>1</v>
      </c>
      <c r="F156" s="14" t="s">
        <v>114</v>
      </c>
    </row>
    <row r="157" spans="1:6" ht="17.100000000000001" customHeight="1" x14ac:dyDescent="0.3">
      <c r="A157" s="12" t="s">
        <v>11</v>
      </c>
      <c r="B157" s="12" t="s">
        <v>65</v>
      </c>
      <c r="C157" s="12" t="s">
        <v>95</v>
      </c>
      <c r="D157" s="13">
        <v>22</v>
      </c>
      <c r="E157" s="32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65</v>
      </c>
      <c r="C158" s="12" t="s">
        <v>96</v>
      </c>
      <c r="D158" s="15" t="s">
        <v>111</v>
      </c>
      <c r="E158" s="30">
        <v>1</v>
      </c>
      <c r="F158" s="14" t="s">
        <v>114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95</v>
      </c>
      <c r="D159" s="13">
        <v>795</v>
      </c>
      <c r="E159" s="32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96</v>
      </c>
      <c r="D160" s="13">
        <v>25</v>
      </c>
      <c r="E160" s="31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88</v>
      </c>
      <c r="D161" s="15" t="s">
        <v>111</v>
      </c>
      <c r="E161" s="30">
        <v>1</v>
      </c>
      <c r="F161" s="14" t="s">
        <v>114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106</v>
      </c>
      <c r="D162" s="15" t="s">
        <v>111</v>
      </c>
      <c r="E162" s="30">
        <v>1</v>
      </c>
      <c r="F162" s="14" t="s">
        <v>114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95</v>
      </c>
      <c r="D163" s="15">
        <v>4297</v>
      </c>
      <c r="E163" s="32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96</v>
      </c>
      <c r="D164" s="15">
        <v>1126</v>
      </c>
      <c r="E164" s="31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104</v>
      </c>
      <c r="D165" s="13">
        <v>41</v>
      </c>
      <c r="E165" s="32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90</v>
      </c>
      <c r="D166" s="13">
        <v>27</v>
      </c>
      <c r="E166" s="31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95</v>
      </c>
      <c r="D167" s="15">
        <v>3104</v>
      </c>
      <c r="E167" s="32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96</v>
      </c>
      <c r="D168" s="15">
        <v>1384</v>
      </c>
      <c r="E168" s="31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90</v>
      </c>
      <c r="D169" s="13">
        <v>23</v>
      </c>
      <c r="E169" s="32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102</v>
      </c>
      <c r="D170" s="15" t="s">
        <v>111</v>
      </c>
      <c r="E170" s="30">
        <v>1</v>
      </c>
      <c r="F170" s="14" t="s">
        <v>114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95</v>
      </c>
      <c r="D171" s="15">
        <v>7380</v>
      </c>
      <c r="E171" s="32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96</v>
      </c>
      <c r="D172" s="15">
        <v>2590</v>
      </c>
      <c r="E172" s="31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107</v>
      </c>
      <c r="D173" s="13">
        <v>39</v>
      </c>
      <c r="E173" s="32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101</v>
      </c>
      <c r="D174" s="13">
        <v>22</v>
      </c>
      <c r="E174" s="31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95</v>
      </c>
      <c r="D175" s="15">
        <v>1149</v>
      </c>
      <c r="E175" s="32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96</v>
      </c>
      <c r="D176" s="13">
        <v>296</v>
      </c>
      <c r="E176" s="31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101</v>
      </c>
      <c r="D177" s="15" t="s">
        <v>111</v>
      </c>
      <c r="E177" s="30">
        <v>2</v>
      </c>
      <c r="F177" s="14" t="s">
        <v>115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108</v>
      </c>
      <c r="D178" s="15" t="s">
        <v>111</v>
      </c>
      <c r="E178" s="30">
        <v>1</v>
      </c>
      <c r="F178" s="14" t="s">
        <v>114</v>
      </c>
    </row>
    <row r="179" spans="1:6" ht="17.100000000000001" customHeight="1" x14ac:dyDescent="0.3">
      <c r="A179" s="12" t="s">
        <v>11</v>
      </c>
      <c r="B179" s="12" t="s">
        <v>71</v>
      </c>
      <c r="C179" s="12" t="s">
        <v>95</v>
      </c>
      <c r="D179" s="13">
        <v>886</v>
      </c>
      <c r="E179" s="32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96</v>
      </c>
      <c r="D180" s="13">
        <v>199</v>
      </c>
      <c r="E180" s="31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106</v>
      </c>
      <c r="D181" s="15" t="s">
        <v>111</v>
      </c>
      <c r="E181" s="30">
        <v>1</v>
      </c>
      <c r="F181" s="14" t="s">
        <v>114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95</v>
      </c>
      <c r="D182" s="13">
        <v>213</v>
      </c>
      <c r="E182" s="31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108</v>
      </c>
      <c r="D183" s="15" t="s">
        <v>111</v>
      </c>
      <c r="E183" s="30">
        <v>1</v>
      </c>
      <c r="F183" s="14" t="s">
        <v>114</v>
      </c>
    </row>
    <row r="184" spans="1:6" ht="17.100000000000001" customHeight="1" x14ac:dyDescent="0.3">
      <c r="A184" s="12" t="s">
        <v>11</v>
      </c>
      <c r="B184" s="12" t="s">
        <v>73</v>
      </c>
      <c r="C184" s="12" t="s">
        <v>95</v>
      </c>
      <c r="D184" s="15">
        <v>6285</v>
      </c>
      <c r="E184" s="31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73</v>
      </c>
      <c r="C185" s="12" t="s">
        <v>96</v>
      </c>
      <c r="D185" s="15">
        <v>3697</v>
      </c>
      <c r="E185" s="32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90</v>
      </c>
      <c r="D186" s="15" t="s">
        <v>111</v>
      </c>
      <c r="E186" s="30">
        <v>1</v>
      </c>
      <c r="F186" s="14" t="s">
        <v>114</v>
      </c>
    </row>
    <row r="187" spans="1:6" ht="17.100000000000001" customHeight="1" x14ac:dyDescent="0.3">
      <c r="A187" s="12" t="s">
        <v>11</v>
      </c>
      <c r="B187" s="12" t="s">
        <v>74</v>
      </c>
      <c r="C187" s="12" t="s">
        <v>95</v>
      </c>
      <c r="D187" s="13">
        <v>640</v>
      </c>
      <c r="E187" s="32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74</v>
      </c>
      <c r="C188" s="12" t="s">
        <v>96</v>
      </c>
      <c r="D188" s="13">
        <v>16</v>
      </c>
      <c r="E188" s="31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95</v>
      </c>
      <c r="D189" s="15">
        <v>6171</v>
      </c>
      <c r="E189" s="32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96</v>
      </c>
      <c r="D190" s="15">
        <v>3198</v>
      </c>
      <c r="E190" s="31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102</v>
      </c>
      <c r="D191" s="15" t="s">
        <v>111</v>
      </c>
      <c r="E191" s="30">
        <v>2</v>
      </c>
      <c r="F191" s="14" t="s">
        <v>115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104</v>
      </c>
      <c r="D192" s="13">
        <v>12</v>
      </c>
      <c r="E192" s="31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95</v>
      </c>
      <c r="D193" s="15">
        <v>1790</v>
      </c>
      <c r="E193" s="32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96</v>
      </c>
      <c r="D194" s="13">
        <v>487</v>
      </c>
      <c r="E194" s="31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102</v>
      </c>
      <c r="D195" s="13">
        <v>38</v>
      </c>
      <c r="E195" s="32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90</v>
      </c>
      <c r="D196" s="15" t="s">
        <v>111</v>
      </c>
      <c r="E196" s="30">
        <v>1</v>
      </c>
      <c r="F196" s="14" t="s">
        <v>114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95</v>
      </c>
      <c r="D197" s="15">
        <v>1432</v>
      </c>
      <c r="E197" s="32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96</v>
      </c>
      <c r="D198" s="13">
        <v>194</v>
      </c>
      <c r="E198" s="31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88</v>
      </c>
      <c r="D199" s="15" t="s">
        <v>111</v>
      </c>
      <c r="E199" s="30">
        <v>1</v>
      </c>
      <c r="F199" s="14" t="s">
        <v>114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104</v>
      </c>
      <c r="D200" s="15" t="s">
        <v>111</v>
      </c>
      <c r="E200" s="30">
        <v>1</v>
      </c>
      <c r="F200" s="14" t="s">
        <v>114</v>
      </c>
    </row>
    <row r="201" spans="1:6" ht="17.100000000000001" customHeight="1" x14ac:dyDescent="0.3">
      <c r="A201" s="12" t="s">
        <v>11</v>
      </c>
      <c r="B201" s="12" t="s">
        <v>78</v>
      </c>
      <c r="C201" s="12" t="s">
        <v>95</v>
      </c>
      <c r="D201" s="15">
        <v>399036</v>
      </c>
      <c r="E201" s="32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78</v>
      </c>
      <c r="C202" s="12" t="s">
        <v>96</v>
      </c>
      <c r="D202" s="15">
        <v>151770</v>
      </c>
      <c r="E202" s="31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78</v>
      </c>
      <c r="C203" s="12" t="s">
        <v>109</v>
      </c>
      <c r="D203" s="15">
        <v>12282</v>
      </c>
      <c r="E203" s="32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78</v>
      </c>
      <c r="C204" s="12" t="s">
        <v>90</v>
      </c>
      <c r="D204" s="15">
        <v>8378</v>
      </c>
      <c r="E204" s="31" t="s">
        <v>15</v>
      </c>
      <c r="F204" s="23" t="s">
        <v>15</v>
      </c>
    </row>
    <row r="205" spans="1:6" ht="17.100000000000001" customHeight="1" x14ac:dyDescent="0.3">
      <c r="A205" s="20" t="s">
        <v>11</v>
      </c>
      <c r="B205" s="20" t="s">
        <v>78</v>
      </c>
      <c r="C205" s="20" t="s">
        <v>97</v>
      </c>
      <c r="D205" s="21">
        <v>5384</v>
      </c>
      <c r="E205" s="33" t="s">
        <v>15</v>
      </c>
      <c r="F205" s="27" t="s">
        <v>15</v>
      </c>
    </row>
    <row r="206" spans="1:6" ht="17.100000000000001" customHeight="1" x14ac:dyDescent="0.3">
      <c r="A206" s="28" t="s">
        <v>9</v>
      </c>
    </row>
  </sheetData>
  <sheetProtection sheet="1" objects="1" scenarios="1" selectLockedCells="1"/>
  <conditionalFormatting sqref="A4:F205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TitleRegion1.a3.f205.3</vt:lpstr>
      <vt:lpstr>TitleRegion1.a3.f391.2</vt:lpstr>
      <vt:lpstr>TitleRegion1.a3.g589.1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2024-07-18T21:02:34Z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